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risepakken\"/>
    </mc:Choice>
  </mc:AlternateContent>
  <xr:revisionPtr revIDLastSave="0" documentId="8_{40A50298-57A8-4B11-BE36-6876BBE536BB}" xr6:coauthVersionLast="45" xr6:coauthVersionMax="45" xr10:uidLastSave="{00000000-0000-0000-0000-000000000000}"/>
  <bookViews>
    <workbookView xWindow="1080" yWindow="1080" windowWidth="26685" windowHeight="14175" xr2:uid="{6F98EB60-4CEC-40F2-AB2B-5D9E9923415B}"/>
  </bookViews>
  <sheets>
    <sheet name="Søkarliste" sheetId="1" r:id="rId1"/>
  </sheets>
  <definedNames>
    <definedName name="_xlnm._FilterDatabase" localSheetId="0" hidden="1">Søkarliste!$A$1:$E$2255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<sst xmlns="http://schemas.openxmlformats.org/spreadsheetml/2006/main" count="6754" uniqueCount="2576">
  <si>
    <t>Org.nr.</t>
  </si>
  <si>
    <t>Namn</t>
  </si>
  <si>
    <t>Søknadsbeløp</t>
  </si>
  <si>
    <t>Kommune (endelig)</t>
  </si>
  <si>
    <t>Fylke</t>
  </si>
  <si>
    <t>4H BUSKERUD</t>
  </si>
  <si>
    <t>GOL</t>
  </si>
  <si>
    <t>VIKEN FYLKESKOMMUNE</t>
  </si>
  <si>
    <t>4H HORDALAND</t>
  </si>
  <si>
    <t>ALVER</t>
  </si>
  <si>
    <t>VESTLAND FYLKESKOMMUNE</t>
  </si>
  <si>
    <t>4H NORGE</t>
  </si>
  <si>
    <t>OSLO</t>
  </si>
  <si>
    <t>Oslo kommune</t>
  </si>
  <si>
    <t>4H OPPLAND</t>
  </si>
  <si>
    <t>LILLEHAMMER</t>
  </si>
  <si>
    <t>INNLANDET FYLKESKOMMUNE</t>
  </si>
  <si>
    <t>4H ROGALAND</t>
  </si>
  <si>
    <t>STAVANGER</t>
  </si>
  <si>
    <t>ROGALAND FYLKESKOMMUNE</t>
  </si>
  <si>
    <t>4H SOGN OG FJORDANE</t>
  </si>
  <si>
    <t>SUNNFJORD</t>
  </si>
  <si>
    <t>4H TELEMARK</t>
  </si>
  <si>
    <t>NOTODDEN</t>
  </si>
  <si>
    <t>VESTFOLD OG TELEMARK FYLKESKOMMUNE</t>
  </si>
  <si>
    <t>4H TRØNDELAG</t>
  </si>
  <si>
    <t>STEINKJER</t>
  </si>
  <si>
    <t>TRØNDELAG FYLKESKOMMUNE</t>
  </si>
  <si>
    <t>4H VESTFOLD</t>
  </si>
  <si>
    <t>SANDEFJORD</t>
  </si>
  <si>
    <t>AAFK FORTUNA</t>
  </si>
  <si>
    <t>ÅLESUND</t>
  </si>
  <si>
    <t>MØRE OG ROMSDAL FYLKESKOMMUNE</t>
  </si>
  <si>
    <t>AALESUNDS SCHAKLAG</t>
  </si>
  <si>
    <t>ACEM</t>
  </si>
  <si>
    <t>AD LIB JAZZKLUBB</t>
  </si>
  <si>
    <t>BODØ</t>
  </si>
  <si>
    <t>NORDLAND FYLKESKOMMUNE</t>
  </si>
  <si>
    <t>AFS Norge Internasjonal Utveksling</t>
  </si>
  <si>
    <t>AGDER BEDRIFTSIDRETTSKRETS</t>
  </si>
  <si>
    <t>KRISTIANSAND</t>
  </si>
  <si>
    <t>AGDER FYLKESKOMMUNE</t>
  </si>
  <si>
    <t>AGDER FUGLEHUNDKLUBB</t>
  </si>
  <si>
    <t>ÅMLI</t>
  </si>
  <si>
    <t>AGDER VOKALENSEMBLE</t>
  </si>
  <si>
    <t>AJAM MUSIKK KLUBB</t>
  </si>
  <si>
    <t>KVINNHERAD</t>
  </si>
  <si>
    <t>AKERSHUS BEDRIFTSIDRETTSKRETS</t>
  </si>
  <si>
    <t>AKERSHUS BYGDEKVINNELAG</t>
  </si>
  <si>
    <t>NES</t>
  </si>
  <si>
    <t>AKSLA IL</t>
  </si>
  <si>
    <t>AKTIVITØRSTABEN</t>
  </si>
  <si>
    <t>BERGEN</t>
  </si>
  <si>
    <t>AKTIVT PUSTEROM AS</t>
  </si>
  <si>
    <t>ALLIANSE IDRETTSLAGET ARNA-BJØRNAR</t>
  </si>
  <si>
    <t>ALS NORGE</t>
  </si>
  <si>
    <t>NANNESTAD</t>
  </si>
  <si>
    <t>ALSTAHAUG JEGER- OG FISKERFORENING</t>
  </si>
  <si>
    <t>ALSTAHAUG</t>
  </si>
  <si>
    <t>ALTA IDRETTSFORENING</t>
  </si>
  <si>
    <t>ALTA</t>
  </si>
  <si>
    <t>TROMS OG FINNMARK FYLKESKOMMUNE</t>
  </si>
  <si>
    <t>ALTA MOTORSPORTKLUBB / NMK ALTA</t>
  </si>
  <si>
    <t>ALTA NTN TAEKWON-DO KLUBB</t>
  </si>
  <si>
    <t>ALTA SVØMMEKLUBB</t>
  </si>
  <si>
    <t>ALTA TREKKHUNDKLUBB</t>
  </si>
  <si>
    <t>ALTA TURNFORENING</t>
  </si>
  <si>
    <t>ALVDAL IDRETTSLAG</t>
  </si>
  <si>
    <t>ALVDAL</t>
  </si>
  <si>
    <t>ALVER MODELLBIL KLUBB</t>
  </si>
  <si>
    <t>ALVØEN RIDEKLUBB</t>
  </si>
  <si>
    <t>AMAZE DANSEKLUBB DRAMMEN</t>
  </si>
  <si>
    <t>DRAMMEN</t>
  </si>
  <si>
    <t>AMBOLT ROCK</t>
  </si>
  <si>
    <t>RANA</t>
  </si>
  <si>
    <t>AMMERUD BASKET</t>
  </si>
  <si>
    <t>AMMERUD HÅNDBALL</t>
  </si>
  <si>
    <t>ANDENES IDRETTSLAG</t>
  </si>
  <si>
    <t>ANDØY</t>
  </si>
  <si>
    <t>ANDØY JEGER &amp; FISKEFORENING</t>
  </si>
  <si>
    <t>ANKENES SKIKLUBB</t>
  </si>
  <si>
    <t>NARVIK</t>
  </si>
  <si>
    <t>ANNAI POOPATHI TAMILSK KULTURSENTER LØRENSKOG (APTK LØRENSKOG)</t>
  </si>
  <si>
    <t>LØRENSKOG</t>
  </si>
  <si>
    <t>ARBEIDERBEVEGELSENS KULTURNETTVERK I ØSTFOLD</t>
  </si>
  <si>
    <t>FREDRIKSTAD</t>
  </si>
  <si>
    <t>ARBEIDERENS STØTTEFORENING</t>
  </si>
  <si>
    <t>HADSEL</t>
  </si>
  <si>
    <t>ARBEIDERNES MUSIKKORPS</t>
  </si>
  <si>
    <t>VERDAL</t>
  </si>
  <si>
    <t>ARCTIC VOICES</t>
  </si>
  <si>
    <t>LYNGEN</t>
  </si>
  <si>
    <t>AREMARK JEGER OG FISKEFORENING</t>
  </si>
  <si>
    <t>AREMARK</t>
  </si>
  <si>
    <t>ARENA DRIFT AS</t>
  </si>
  <si>
    <t>ARENDAL JAZZKLUBB</t>
  </si>
  <si>
    <t>ARENDAL</t>
  </si>
  <si>
    <t>ARENDAL KARATEKLUBB</t>
  </si>
  <si>
    <t>ARENDAL MUSIKKTEATER</t>
  </si>
  <si>
    <t>ARENDAL OG GRIMSTAD RIDEKLUBB</t>
  </si>
  <si>
    <t>GRIMSTAD</t>
  </si>
  <si>
    <t>ARENDAL OG OMEGN HUNDEKLUBB</t>
  </si>
  <si>
    <t>ARENDALS TURNFORENING</t>
  </si>
  <si>
    <t>ARNA SVØMME OG LIVREDNINGSKLUBB</t>
  </si>
  <si>
    <t>ARNE MUSIKFORENING</t>
  </si>
  <si>
    <t>ARON SKYTTERKLUBB, DRAMMEN</t>
  </si>
  <si>
    <t>ASKER FOTBALL</t>
  </si>
  <si>
    <t>ASKER</t>
  </si>
  <si>
    <t>ASKER HAGELAG</t>
  </si>
  <si>
    <t>ASKER JAZZKLUBB</t>
  </si>
  <si>
    <t>ASKER SKIKLUBB</t>
  </si>
  <si>
    <t>ASKER SKYTEKLUBB</t>
  </si>
  <si>
    <t>ASKER SKØYTEKLUBB</t>
  </si>
  <si>
    <t>ASKER SVØMMEKLUBB</t>
  </si>
  <si>
    <t>ASKER TURNFORENING</t>
  </si>
  <si>
    <t>ASKESUS MUSIKKLUBB</t>
  </si>
  <si>
    <t>ASKVOLL</t>
  </si>
  <si>
    <t>ASKIM FOTBALL</t>
  </si>
  <si>
    <t>INDRE ØSTFOLD</t>
  </si>
  <si>
    <t>ASKIM IDRETTSFORENING</t>
  </si>
  <si>
    <t>ASKIM RIDEKLUBB</t>
  </si>
  <si>
    <t>ASKØY CISV-LAG</t>
  </si>
  <si>
    <t>ASKØY</t>
  </si>
  <si>
    <t>ASKØY FOTBALLKLUBB</t>
  </si>
  <si>
    <t>ASKØY HÅNDBALLKLUBB</t>
  </si>
  <si>
    <t>ASKØY MISJONSKIRKE</t>
  </si>
  <si>
    <t>ASKØY TAEKWON-DO KLUBB</t>
  </si>
  <si>
    <t>ASKØY TURN OG SPORTSDRILLKLUBB</t>
  </si>
  <si>
    <t>ASTOR FOTBALLKLUBB</t>
  </si>
  <si>
    <t>TRONDHEIM</t>
  </si>
  <si>
    <t>ATLETKLUBBEN AV 1928 AK-28</t>
  </si>
  <si>
    <t>AUKRUSTSENTERETS VENNER</t>
  </si>
  <si>
    <t>AURLAND SKYTTARLAG</t>
  </si>
  <si>
    <t>AURLAND</t>
  </si>
  <si>
    <t>AURSKOG/FINSTADBRU SPORTSKLUBB</t>
  </si>
  <si>
    <t>AURSKOG-HØLAND</t>
  </si>
  <si>
    <t>AURSUND UNGDOMSLAG</t>
  </si>
  <si>
    <t>RØROS</t>
  </si>
  <si>
    <t>AUST AGDER DACHSHUNDKLUBB</t>
  </si>
  <si>
    <t>AVALDSNES IDRETTSLAG</t>
  </si>
  <si>
    <t>KARMØY</t>
  </si>
  <si>
    <t>BAATLAGET</t>
  </si>
  <si>
    <t>FAUSKE</t>
  </si>
  <si>
    <t>BAGN IDRETTSLAG</t>
  </si>
  <si>
    <t>SØR-AURDAL</t>
  </si>
  <si>
    <t>BAKKE IDRETTSFORENING</t>
  </si>
  <si>
    <t>FLEKKEFJORD</t>
  </si>
  <si>
    <t>BAKKENREVYEN</t>
  </si>
  <si>
    <t>SKIEN</t>
  </si>
  <si>
    <t>BALANCE - MOSJØEN DANSEFORENING</t>
  </si>
  <si>
    <t>VEFSN</t>
  </si>
  <si>
    <t>BALESTRAND UNGDOMSLAG</t>
  </si>
  <si>
    <t>SOGNDAL</t>
  </si>
  <si>
    <t>BALLKLUBB TROMSØ</t>
  </si>
  <si>
    <t>TROMSØ</t>
  </si>
  <si>
    <t>BALLSTAD GYM OG TURN</t>
  </si>
  <si>
    <t>VESTVÅGØY</t>
  </si>
  <si>
    <t>BAMBLE IDRETTSFORENING</t>
  </si>
  <si>
    <t>BAMBLE</t>
  </si>
  <si>
    <t>BARDAL UNGDOMSLAG</t>
  </si>
  <si>
    <t>LEIRFJORD</t>
  </si>
  <si>
    <t>BARDU ALPINKLUBB</t>
  </si>
  <si>
    <t>BARDU</t>
  </si>
  <si>
    <t>BARDU KORFORENING</t>
  </si>
  <si>
    <t>BARDU RØDE KORS</t>
  </si>
  <si>
    <t>BARDUFOSS FLYKLUBB</t>
  </si>
  <si>
    <t>MÅLSELV</t>
  </si>
  <si>
    <t>BARDUFOSS GYMNASTIKK OG TURNFORENING</t>
  </si>
  <si>
    <t>BARDUFOSS OG OMEGN IDRETTSFORENING</t>
  </si>
  <si>
    <t>BEITSTAD JAKTSKYTTERKLUBB</t>
  </si>
  <si>
    <t>BEL CANTO VESTFOLD</t>
  </si>
  <si>
    <t>BERG 3 SCENE</t>
  </si>
  <si>
    <t>BERG BYGDEUNGDOMSLAG</t>
  </si>
  <si>
    <t>HALDEN</t>
  </si>
  <si>
    <t>BERG UGLA GRENDELAG</t>
  </si>
  <si>
    <t>INDRE FOSEN</t>
  </si>
  <si>
    <t>BERGEN BADMINTONKLUBB</t>
  </si>
  <si>
    <t>BERGEN BASEBALLKLUBB</t>
  </si>
  <si>
    <t>BERGEN DØVESENTER</t>
  </si>
  <si>
    <t>BERGEN GOLFKLUBB</t>
  </si>
  <si>
    <t>BERGEN KARATE KLUBB</t>
  </si>
  <si>
    <t>BERGEN KLATREKLUBB</t>
  </si>
  <si>
    <t>BERGEN KUNSTLØPKLUBB</t>
  </si>
  <si>
    <t>BERGEN NORD KAMMERKOR</t>
  </si>
  <si>
    <t>BERGEN OG HORDALAND TURLAG</t>
  </si>
  <si>
    <t>BERGEN RIDEKLUBB</t>
  </si>
  <si>
    <t>BERGEN SHANTYKOR</t>
  </si>
  <si>
    <t>BERGEN STUPEKLUBB</t>
  </si>
  <si>
    <t>BERGEN UNGDOMSLAG ERVINGEN</t>
  </si>
  <si>
    <t>BERGENS FEKTEKLUBB</t>
  </si>
  <si>
    <t>BERGENS JÆGER- OG FISKERFORENING</t>
  </si>
  <si>
    <t>BERGENS SVØMME CLUB</t>
  </si>
  <si>
    <t>BERGENS TENNISKLUBB</t>
  </si>
  <si>
    <t>BERGENS TURNFORENING</t>
  </si>
  <si>
    <t>BERGKAMERATENE BASKET (BK BASKET)</t>
  </si>
  <si>
    <t>KONGSBERG</t>
  </si>
  <si>
    <t>BERGSØY IDRETTSLAG</t>
  </si>
  <si>
    <t>HERØY</t>
  </si>
  <si>
    <t>BERTNES BRASS</t>
  </si>
  <si>
    <t>BFG BERGEN LØPEKLUBB</t>
  </si>
  <si>
    <t>BILJARD1 TRONDHEIM</t>
  </si>
  <si>
    <t>BILLEFJORD IDRETTSLAG</t>
  </si>
  <si>
    <t>PORSANGER</t>
  </si>
  <si>
    <t>BIRKEN AS</t>
  </si>
  <si>
    <t>ÅMOT</t>
  </si>
  <si>
    <t>BISLETT GUTTEKOR</t>
  </si>
  <si>
    <t>BJAAVANN GOLFKLUBB - KRISTIANSAND</t>
  </si>
  <si>
    <t>BJERKA IDRETTSLAG</t>
  </si>
  <si>
    <t>HEMNES</t>
  </si>
  <si>
    <t>BJERKE IDRETTSLAG SKI</t>
  </si>
  <si>
    <t>BJERKE JEGER OG FISKERFORENING</t>
  </si>
  <si>
    <t>BJERKREIM BEDEHUS</t>
  </si>
  <si>
    <t>BJERKREIM</t>
  </si>
  <si>
    <t>BJERKVIK MUSIKKORPS</t>
  </si>
  <si>
    <t>BJUGN IL</t>
  </si>
  <si>
    <t>ØRLAND</t>
  </si>
  <si>
    <t>BJØRGVIN KARATEKLUBB</t>
  </si>
  <si>
    <t>BJØRNDAL BARNETEATER</t>
  </si>
  <si>
    <t>BJØRNEFJORDEN GOLFKLUBB</t>
  </si>
  <si>
    <t>BJØRNAFJORDEN</t>
  </si>
  <si>
    <t>BJØRNEN SKYTTERLAG</t>
  </si>
  <si>
    <t>STOR-ELVDAL</t>
  </si>
  <si>
    <t>BJØRNEVATN IDRETTSLAG</t>
  </si>
  <si>
    <t>SØR-VARANGER</t>
  </si>
  <si>
    <t>BK - JUDO</t>
  </si>
  <si>
    <t>BK-SVØMMING</t>
  </si>
  <si>
    <t>BLACK &amp; LEKKER</t>
  </si>
  <si>
    <t>LARVIK</t>
  </si>
  <si>
    <t>BLAKER JEGER OG FISKERFORENING</t>
  </si>
  <si>
    <t>LILLESTRØM</t>
  </si>
  <si>
    <t>BLAKER UNGDOMSLAG</t>
  </si>
  <si>
    <t>BLANDAKORET HEMINGEN</t>
  </si>
  <si>
    <t>ULSTEIN</t>
  </si>
  <si>
    <t>BLANKE MEZZINGEN</t>
  </si>
  <si>
    <t>SELBU</t>
  </si>
  <si>
    <t>BLEIKVASSLI IDRETTSLAG</t>
  </si>
  <si>
    <t>BLEST IL - HOVEDLAG</t>
  </si>
  <si>
    <t>BLINDHEIM IDRETTSLAG</t>
  </si>
  <si>
    <t>BLODKREFTFORENINGEN</t>
  </si>
  <si>
    <t>BLOMDALEN JENTEKORPS</t>
  </si>
  <si>
    <t>LINDESNES</t>
  </si>
  <si>
    <t>BLUES I VINTERMØRKET</t>
  </si>
  <si>
    <t>VARDØ</t>
  </si>
  <si>
    <t>BLUESLAGET LOKST UTØVE</t>
  </si>
  <si>
    <t>ULLENSVANG</t>
  </si>
  <si>
    <t>BLÅKLOKKA 4H</t>
  </si>
  <si>
    <t>BODØ BORDTENNISKLUBB</t>
  </si>
  <si>
    <t>BODØ FALLSKJERM KLUBB</t>
  </si>
  <si>
    <t>BODØ JEGER- OG FISKERFORENING</t>
  </si>
  <si>
    <t>BODØ OG OMEGNS TURISTFORENING</t>
  </si>
  <si>
    <t>BODØ OKTETTEN</t>
  </si>
  <si>
    <t>BODØ SVØMMEKLUBB</t>
  </si>
  <si>
    <t>BOGAFJELL IDRETTSLAG</t>
  </si>
  <si>
    <t>SANDNES</t>
  </si>
  <si>
    <t>BOGEN SANGFORENING</t>
  </si>
  <si>
    <t>EVENES</t>
  </si>
  <si>
    <t>BOKSEKLUBBEN AV 1930</t>
  </si>
  <si>
    <t>BONDEUNGDOMSLAGET I STEINKJER</t>
  </si>
  <si>
    <t>BORDTENNISKLUBBEN B-72</t>
  </si>
  <si>
    <t>BORG MC KLUBB</t>
  </si>
  <si>
    <t>SARPSBORG</t>
  </si>
  <si>
    <t>BORGE JEGER- OG FISKERFORENING</t>
  </si>
  <si>
    <t>BORGE RIDEKLUBB</t>
  </si>
  <si>
    <t>BORGEN I L</t>
  </si>
  <si>
    <t>ULLENSAKER</t>
  </si>
  <si>
    <t>BORRE JEGER- OG FISKERLAG</t>
  </si>
  <si>
    <t>HORTEN</t>
  </si>
  <si>
    <t>BORREGAARD GOLFKLUBB</t>
  </si>
  <si>
    <t>BORTEKAMP</t>
  </si>
  <si>
    <t>BOSSEKOP UNGDOMSLAG</t>
  </si>
  <si>
    <t>BOSSMO &amp; YTTEREN IL</t>
  </si>
  <si>
    <t>BOTNE SKIKLUBB</t>
  </si>
  <si>
    <t>HOLMESTRAND</t>
  </si>
  <si>
    <t>BRAATTHALLEN AS</t>
  </si>
  <si>
    <t>KRISTIANSUND</t>
  </si>
  <si>
    <t>BRATT OG BLÅTT</t>
  </si>
  <si>
    <t>ØRSTA</t>
  </si>
  <si>
    <t>BRATTVÅG JANITSJAR</t>
  </si>
  <si>
    <t>BREIMSKORET</t>
  </si>
  <si>
    <t>GLOPPEN</t>
  </si>
  <si>
    <t>BREKKE SKULEMUSIKKORPS</t>
  </si>
  <si>
    <t>GULEN</t>
  </si>
  <si>
    <t>BREMNES IDRETTSLAG</t>
  </si>
  <si>
    <t>BØMLO</t>
  </si>
  <si>
    <t>BREVIK IDRETTSLAG</t>
  </si>
  <si>
    <t>PORSGRUNN</t>
  </si>
  <si>
    <t>BRODD FOTBALLKLUBB STAVANGER</t>
  </si>
  <si>
    <t>BROSTEINSTEATERET BOALS FORUMTEATER</t>
  </si>
  <si>
    <t>HAUGESUND</t>
  </si>
  <si>
    <t>BRUFLAT SANGKOR</t>
  </si>
  <si>
    <t>ETNEDAL</t>
  </si>
  <si>
    <t>BRUMUNDDAL BRASS</t>
  </si>
  <si>
    <t>RINGSAKER</t>
  </si>
  <si>
    <t>BRUMUNDDAL FOTBALL</t>
  </si>
  <si>
    <t>BRUMUNDDAL PISTOLKLUBB</t>
  </si>
  <si>
    <t>BRUNLANES IDRETTSLAG</t>
  </si>
  <si>
    <t>BRUNSTAD KRISTELIGE MENIGHET BERGEN</t>
  </si>
  <si>
    <t>ØYGARDEN</t>
  </si>
  <si>
    <t>BRUNSTAD UNGDOMSKLUBB</t>
  </si>
  <si>
    <t>BRURÅK HESTESPORTSKLUBB</t>
  </si>
  <si>
    <t>BRYGGENS VENNER</t>
  </si>
  <si>
    <t>BRYNE FOTBALLKLUBB</t>
  </si>
  <si>
    <t>TIME</t>
  </si>
  <si>
    <t>BRYNE TENNISKLUBB</t>
  </si>
  <si>
    <t>BRØNNØY JEGER OG FISKERFORENING</t>
  </si>
  <si>
    <t>BRØNNØY</t>
  </si>
  <si>
    <t>BRØTTUM SKOLEKORPS</t>
  </si>
  <si>
    <t>BSI - SEILING</t>
  </si>
  <si>
    <t>BUDAL MUSIKKORPS</t>
  </si>
  <si>
    <t>MIDTRE GAULDAL</t>
  </si>
  <si>
    <t>BUDDHIST BODHIYAN FORENING</t>
  </si>
  <si>
    <t>SOLA</t>
  </si>
  <si>
    <t>BUGØYFJORD BYGDE OG HYTTELAG</t>
  </si>
  <si>
    <t>BUSKERUD BEDRIFTSIDRETTSKRETS</t>
  </si>
  <si>
    <t>BUSKERUD RØDE KORS</t>
  </si>
  <si>
    <t>BUSKERUDS JÆGER OG FISKEFORENING</t>
  </si>
  <si>
    <t>BUVIK IDRETTSLAG</t>
  </si>
  <si>
    <t>SKAUN</t>
  </si>
  <si>
    <t>BUVIK SONGLAG</t>
  </si>
  <si>
    <t>BYAASEN SKIKLUB</t>
  </si>
  <si>
    <t>BYGDALARM</t>
  </si>
  <si>
    <t>KVAM</t>
  </si>
  <si>
    <t>BYGDEHUSET FJELLHALL</t>
  </si>
  <si>
    <t>BYGDELAGET JONSOKBLOMEN</t>
  </si>
  <si>
    <t>SOLUND</t>
  </si>
  <si>
    <t>BYGDØ BADMINTONKLUBB</t>
  </si>
  <si>
    <t>BYGDØ MONOLITTEN IDRETTSLAG</t>
  </si>
  <si>
    <t>BYGDØY CURLING CLUB</t>
  </si>
  <si>
    <t>BYKLE IDRETTSLAG</t>
  </si>
  <si>
    <t>BYKLE</t>
  </si>
  <si>
    <t>BYMUSEET I LEVANGER</t>
  </si>
  <si>
    <t>LEVANGER</t>
  </si>
  <si>
    <t>BYNESET LEINSTRAND SKOLEKORPS</t>
  </si>
  <si>
    <t>BYÅSEN HÅNDBALL ELITE</t>
  </si>
  <si>
    <t>BYÅSEN IDRETTSLAG</t>
  </si>
  <si>
    <t>BYÅSEN TOPPFOTBALL</t>
  </si>
  <si>
    <t>BÆKKELAGETS SPORTSKLUB HE</t>
  </si>
  <si>
    <t>BÆKKELAGETS SPORTSKLUB/NORWAY CUP</t>
  </si>
  <si>
    <t>BÆRUM BARNETEATER</t>
  </si>
  <si>
    <t>BÆRUM</t>
  </si>
  <si>
    <t>BÆRUM BASKET</t>
  </si>
  <si>
    <t>BÆRUM MUSIKK OG DANSETEATER MINI</t>
  </si>
  <si>
    <t>BÆRUM RIDEKLUBB</t>
  </si>
  <si>
    <t>BÆRUM SCHAKSELSKAP</t>
  </si>
  <si>
    <t>BÆRUM SPORTSKLUBB</t>
  </si>
  <si>
    <t>BÆRUMKORET</t>
  </si>
  <si>
    <t>BÆRUMS SKIKLUB</t>
  </si>
  <si>
    <t>BÆRUMS VERK HAUGER IDRETTSFORENING</t>
  </si>
  <si>
    <t>BÆRUMSVØMMERNE</t>
  </si>
  <si>
    <t>BØ FRILYNDE UNGDOMSLAG</t>
  </si>
  <si>
    <t>MIDT-TELEMARK</t>
  </si>
  <si>
    <t>BØ JAZZKLUBB</t>
  </si>
  <si>
    <t>BØ MUSIKKFORENING</t>
  </si>
  <si>
    <t>BØ</t>
  </si>
  <si>
    <t>BØ OG SANDE GRENDALAG</t>
  </si>
  <si>
    <t>BØMLO BÅTLAG</t>
  </si>
  <si>
    <t>BØMLO IDRETTSLAG</t>
  </si>
  <si>
    <t>BØMLO MOTORSPORTKLUBB</t>
  </si>
  <si>
    <t>BØNES IDRETTSLAG</t>
  </si>
  <si>
    <t>BØRSA IDRETTSLAG</t>
  </si>
  <si>
    <t>BØVERBRU MUSIKKFORENING</t>
  </si>
  <si>
    <t>VESTRE TOTEN</t>
  </si>
  <si>
    <t>BÅSTAD HORNMUSIKKORPS</t>
  </si>
  <si>
    <t>BÅTSFJORD SKYTTERLAG</t>
  </si>
  <si>
    <t>BÅTSFJORD</t>
  </si>
  <si>
    <t>CAK - AFRIKANSK KULTURINSTITUTT</t>
  </si>
  <si>
    <t>CANTABO</t>
  </si>
  <si>
    <t>CANTANDO</t>
  </si>
  <si>
    <t>CANTO AMMONIA</t>
  </si>
  <si>
    <t>CAPPELLA</t>
  </si>
  <si>
    <t>MALVIK</t>
  </si>
  <si>
    <t>CARE GOSPEL</t>
  </si>
  <si>
    <t>HARSTAD</t>
  </si>
  <si>
    <t>CEREBRAL PARESE-FORENINGEN</t>
  </si>
  <si>
    <t>CHARLOTTENLUND SPORTSKLUBB</t>
  </si>
  <si>
    <t>CHORUS FELIX</t>
  </si>
  <si>
    <t>CHRISTIANIA BALLKLUBB</t>
  </si>
  <si>
    <t>CHRISTIANIA ROKLUB</t>
  </si>
  <si>
    <t>CLAUSENENGEN FOTBALLKLUBB</t>
  </si>
  <si>
    <t>CORNER DARTS</t>
  </si>
  <si>
    <t>CORSONUS</t>
  </si>
  <si>
    <t>HAREID</t>
  </si>
  <si>
    <t>COSMOPOLITE SCENE</t>
  </si>
  <si>
    <t>COURAGE</t>
  </si>
  <si>
    <t>MELHUS</t>
  </si>
  <si>
    <t>DALE IDRETTSLAG</t>
  </si>
  <si>
    <t>VAKSDAL</t>
  </si>
  <si>
    <t>DALE MUSIKKORPS</t>
  </si>
  <si>
    <t>FJALER</t>
  </si>
  <si>
    <t>DANCE4FUN</t>
  </si>
  <si>
    <t>DANCELAB DANSEKLUBB</t>
  </si>
  <si>
    <t>DANCEMANIA DANSEKLUBB ROMERIKE</t>
  </si>
  <si>
    <t>DANSEKLUBBEN 2DANCE</t>
  </si>
  <si>
    <t>DANSEKLUBBEN 85 DRAMMEN</t>
  </si>
  <si>
    <t>DANSEKLUBBEN SALSAKOMPANIET</t>
  </si>
  <si>
    <t>DANSEKLUBBEN STUDIO 1</t>
  </si>
  <si>
    <t>DANSERIET</t>
  </si>
  <si>
    <t>DANSERIET 4STEP</t>
  </si>
  <si>
    <t>DEN NORSKE ALPAKKAFORENING</t>
  </si>
  <si>
    <t>HURDAL</t>
  </si>
  <si>
    <t>DEN NORSKE TURISTFORENING OSLO OG OMEGN</t>
  </si>
  <si>
    <t>DET NORSKE JENTEKOR</t>
  </si>
  <si>
    <t>DET NORSKE MISJONSSELSKAP</t>
  </si>
  <si>
    <t>DET NORSKE MISJONSSELSKAPS BARNE- OG UNGDOMSORGANISASJON</t>
  </si>
  <si>
    <t>DET NORSKE SKOGSELSKAP</t>
  </si>
  <si>
    <t>DIABETESFORBUNDET TRØNDELAG</t>
  </si>
  <si>
    <t>DIORAMA MUSIKALTEATER</t>
  </si>
  <si>
    <t>DNT DRAMMEN OG OMEGN</t>
  </si>
  <si>
    <t>DNT ROMSDAL</t>
  </si>
  <si>
    <t>MOLDE</t>
  </si>
  <si>
    <t>DOMBÅS IDRETTSLAG</t>
  </si>
  <si>
    <t>DOVRE</t>
  </si>
  <si>
    <t>DOVRE SKOLEKORPS</t>
  </si>
  <si>
    <t>DRAMMEN FLYKLUBB</t>
  </si>
  <si>
    <t>ØVRE EIKER</t>
  </si>
  <si>
    <t>DRAMMEN HÅNDBALLKLUBB</t>
  </si>
  <si>
    <t>DRAMMEN SVØMMEKLUBB</t>
  </si>
  <si>
    <t>DRAMMENS BALLKLUBB</t>
  </si>
  <si>
    <t>DRAMMENS JERNS MUSIKKORPS</t>
  </si>
  <si>
    <t>DRAMMENS TURNFORENING</t>
  </si>
  <si>
    <t>DRANGEDAL IDRETTSLAG</t>
  </si>
  <si>
    <t>DRANGEDAL</t>
  </si>
  <si>
    <t>DRANGEDAL JEGER OG FISKEFORENING</t>
  </si>
  <si>
    <t>DRANGEDAL RØDE KORS HJELPEKORPS</t>
  </si>
  <si>
    <t>DRØBAK-FROGN IDRETTSLAG</t>
  </si>
  <si>
    <t>FROGN</t>
  </si>
  <si>
    <t>DUNDERLAND IRON ORE COMPANY BIG BAND</t>
  </si>
  <si>
    <t>DYREBESKYTTELSEN BERGEN</t>
  </si>
  <si>
    <t>DYREBESKYTTELSEN NORGE NORD-JÆREN</t>
  </si>
  <si>
    <t>KLEPP</t>
  </si>
  <si>
    <t>DÆHLI VEL</t>
  </si>
  <si>
    <t>NORDRE LAND</t>
  </si>
  <si>
    <t>DØLAKORET</t>
  </si>
  <si>
    <t>DØNNA JEGER-, FISKE- OG FRILUFTSFORENING</t>
  </si>
  <si>
    <t>DØNNA</t>
  </si>
  <si>
    <t>EGERSUND KYOKUSHIN KARATE KLUBB</t>
  </si>
  <si>
    <t>EIGERSUND</t>
  </si>
  <si>
    <t>EGERSUND MUSIKKORPS</t>
  </si>
  <si>
    <t>EGERSUNDS IDRETTSKLUBB</t>
  </si>
  <si>
    <t>EGERSUNDS MANDSSANGFORENING</t>
  </si>
  <si>
    <t>EGGEDAL IDRETTSLAG</t>
  </si>
  <si>
    <t>SIGDAL</t>
  </si>
  <si>
    <t>EGGEDAL SKOLE OG UNGDOMSKORPS</t>
  </si>
  <si>
    <t>EID IDRETTSLAG</t>
  </si>
  <si>
    <t>STAD</t>
  </si>
  <si>
    <t>EIDANGER IDRETTSLAG</t>
  </si>
  <si>
    <t>EIDANGER JEGER OG FISKERLAG</t>
  </si>
  <si>
    <t>EIDEBAKKEN IDRETTSLAG</t>
  </si>
  <si>
    <t>EIDEM HUSLAG</t>
  </si>
  <si>
    <t>ÅFJORD</t>
  </si>
  <si>
    <t>EIDESJØEN GRENDALAG</t>
  </si>
  <si>
    <t>EIDSBERG JEGER- OG FISKERFORENING</t>
  </si>
  <si>
    <t>EIDSBERG RIDEKLUBB</t>
  </si>
  <si>
    <t>EIDSDAL IDROTTSLAG</t>
  </si>
  <si>
    <t>FJORD</t>
  </si>
  <si>
    <t>EIDSDAL MUSIKKORPS</t>
  </si>
  <si>
    <t>EIDSKOG MX</t>
  </si>
  <si>
    <t>EIDSKOG</t>
  </si>
  <si>
    <t>EIDSVOLD IDRÆTSFORENING</t>
  </si>
  <si>
    <t>EIDSVOLL</t>
  </si>
  <si>
    <t>EIDSVOLD TURNFORENING FOTBALL</t>
  </si>
  <si>
    <t>EIDSVOLL BASKETBALL KLUBB</t>
  </si>
  <si>
    <t>EIDSVÅG UNGDOMSLAG</t>
  </si>
  <si>
    <t>EIGER FOTBALLKLUBB</t>
  </si>
  <si>
    <t>EIGERSUND JEGER OG FISKERFORENING</t>
  </si>
  <si>
    <t>EIKER GOLFKLUBB</t>
  </si>
  <si>
    <t>EIKER ORIENTERINGSLAG EG</t>
  </si>
  <si>
    <t>EKHOLT BALLKLUBB</t>
  </si>
  <si>
    <t>MOSS</t>
  </si>
  <si>
    <t>EKNE SKOLEKORPS</t>
  </si>
  <si>
    <t>EKSINGEDALEN IDRETTSLAG</t>
  </si>
  <si>
    <t>ELDAR IL</t>
  </si>
  <si>
    <t>VOSS</t>
  </si>
  <si>
    <t>ELLINGSRUD IDRETTSLAG</t>
  </si>
  <si>
    <t>ELLINGSØY IDRETTSLAG</t>
  </si>
  <si>
    <t>ELVERUM FOTBALL</t>
  </si>
  <si>
    <t>ELVERUM</t>
  </si>
  <si>
    <t>ELVERUM HÅNDBALL</t>
  </si>
  <si>
    <t>ELVERUM RIDEKLUBB</t>
  </si>
  <si>
    <t>ELVERUM TURN</t>
  </si>
  <si>
    <t>ENEBAKK IDRETTSFORENING</t>
  </si>
  <si>
    <t>ENEBAKK</t>
  </si>
  <si>
    <t>ENGERNESET VEL</t>
  </si>
  <si>
    <t>TRYSIL</t>
  </si>
  <si>
    <t>ENGESETDAL-SKODJE SKYTTARLAG</t>
  </si>
  <si>
    <t>EPONA RIDEKLUBB</t>
  </si>
  <si>
    <t>ERDAL IDRETTSLAG</t>
  </si>
  <si>
    <t>ETO</t>
  </si>
  <si>
    <t>ETT FETT STORBAND</t>
  </si>
  <si>
    <t>EVANGELIEHUSET</t>
  </si>
  <si>
    <t>EVENESMARK IL</t>
  </si>
  <si>
    <t>EVENSKJER KLATREKLUBB</t>
  </si>
  <si>
    <t>TJELDSUND</t>
  </si>
  <si>
    <t>FAGERNES IDRETTSLAG</t>
  </si>
  <si>
    <t>NORD-AURDAL</t>
  </si>
  <si>
    <t>FAGERTUN BARNE OG UNGDOMSTEATER</t>
  </si>
  <si>
    <t>LUNNER</t>
  </si>
  <si>
    <t>FALKEN SKYTTERLAG</t>
  </si>
  <si>
    <t>SENJA</t>
  </si>
  <si>
    <t>FANA GOLFKLUBB</t>
  </si>
  <si>
    <t>FANA IDRETTSLAG</t>
  </si>
  <si>
    <t>FANA IL FOTBALL</t>
  </si>
  <si>
    <t>FANA SQUASHKLUBB</t>
  </si>
  <si>
    <t>FAUSKE IDRETTSLAG/ALPINT/SNOWBOARD</t>
  </si>
  <si>
    <t>FAUSKE SVØMMEKLUBB</t>
  </si>
  <si>
    <t>FAUSKE-SPRINT F K</t>
  </si>
  <si>
    <t>FAXI ISLANDSHESTFORENING</t>
  </si>
  <si>
    <t>TYSVÆR</t>
  </si>
  <si>
    <t>FEDA IDRETTSLAG</t>
  </si>
  <si>
    <t>KVINESDAL</t>
  </si>
  <si>
    <t>FEIEKOSTANE</t>
  </si>
  <si>
    <t>FEDJE</t>
  </si>
  <si>
    <t>FEMME</t>
  </si>
  <si>
    <t>FRØYA</t>
  </si>
  <si>
    <t>FERKINGSTAD IDRETTSLAG</t>
  </si>
  <si>
    <t>FET IDRETTSLAG HOVEDSTYRET</t>
  </si>
  <si>
    <t>FET OG OMEGN HUNDEKLUBB</t>
  </si>
  <si>
    <t>FET SVØMMEKLUBB</t>
  </si>
  <si>
    <t>FIL AKS-77</t>
  </si>
  <si>
    <t>FILADELFIA MYSEN</t>
  </si>
  <si>
    <t>FILADELFIAMENIGHETEN EYDEHAVN</t>
  </si>
  <si>
    <t>FINNSKOGUTSTILLINGEN</t>
  </si>
  <si>
    <t>GRUE</t>
  </si>
  <si>
    <t>FINNSNES IL FOTBALL</t>
  </si>
  <si>
    <t>FINNSNES IL TURN</t>
  </si>
  <si>
    <t>FINNSNES KORFORENING</t>
  </si>
  <si>
    <t>FINNSNES PISTOLKLUBB</t>
  </si>
  <si>
    <t>FINNSNES SKIKLUBB</t>
  </si>
  <si>
    <t>FINNSNES SKOLEMUSIKKORPS</t>
  </si>
  <si>
    <t>FINNØY HAGELAG</t>
  </si>
  <si>
    <t>FINNÅS BEDEHUSLAG</t>
  </si>
  <si>
    <t>FISKUM BARNE- OG UNGDOMSTEATER</t>
  </si>
  <si>
    <t>FISKÅ FRILYNDE UNGDOMSLAG</t>
  </si>
  <si>
    <t>VANYLVEN</t>
  </si>
  <si>
    <t>FITJAR IDRETTSLAG</t>
  </si>
  <si>
    <t>FITJAR</t>
  </si>
  <si>
    <t>FITJAR MUSIKKLAG</t>
  </si>
  <si>
    <t>FITJAR SKULEKORPS</t>
  </si>
  <si>
    <t>FITJAR STORD HUNDEKLUBB</t>
  </si>
  <si>
    <t>STORD</t>
  </si>
  <si>
    <t>FJELL BRASS</t>
  </si>
  <si>
    <t>FJELLBLOM MUSIKKLAG</t>
  </si>
  <si>
    <t>VANG</t>
  </si>
  <si>
    <t>FJELLESTAD HYTTEGREND</t>
  </si>
  <si>
    <t>EVJE OG HORNNES</t>
  </si>
  <si>
    <t>FJELLHAMAR FOTBALLKLUBB</t>
  </si>
  <si>
    <t>FJELLHAMMER IDRETTSLAG LØRENSKOGHALLEN</t>
  </si>
  <si>
    <t>FJELLHAUGEN SKISENTER AS</t>
  </si>
  <si>
    <t>FJELLKYRKJELAGET-SKAFSÅHEII</t>
  </si>
  <si>
    <t>TOKKE</t>
  </si>
  <si>
    <t>FJELLTUN IL</t>
  </si>
  <si>
    <t>SØR-ODAL</t>
  </si>
  <si>
    <t>FJØRTOFT TURN OG IDROTTSLAG</t>
  </si>
  <si>
    <t>FJÅGESUND IDRETTSLAG</t>
  </si>
  <si>
    <t>KVITESEID</t>
  </si>
  <si>
    <t>FK BODØ-GLIMT</t>
  </si>
  <si>
    <t>FK EIK TØNSBERG 871</t>
  </si>
  <si>
    <t>TØNSBERG</t>
  </si>
  <si>
    <t>FK EIK TØNSBERG AIL</t>
  </si>
  <si>
    <t>FK FORTUNA OSLO</t>
  </si>
  <si>
    <t>FK SENJA/SILSAND</t>
  </si>
  <si>
    <t>FLEKKEFJORD BRIDGEKLUBB</t>
  </si>
  <si>
    <t>FLEKKEFJORD KAJAKKLUBB</t>
  </si>
  <si>
    <t>FLEKKEFJORD OG OPLANDS TURISTFORENING</t>
  </si>
  <si>
    <t>FLEKKERØY BEDEHUS</t>
  </si>
  <si>
    <t>FLEKKERØY IDRETTSLAG</t>
  </si>
  <si>
    <t>FLEM SKULEKORPS</t>
  </si>
  <si>
    <t>FLESLAND FLYSTASJON FLYKLUBB</t>
  </si>
  <si>
    <t>FLIKKA SKYTTERLAG</t>
  </si>
  <si>
    <t>FLINT TØNSBERG AIL</t>
  </si>
  <si>
    <t>FLINT TØNSBERG HÅNDBALL AL</t>
  </si>
  <si>
    <t>FLISA ALLIANSEIDRETTSLAG</t>
  </si>
  <si>
    <t>ÅSNES</t>
  </si>
  <si>
    <t>FLORA HESTESPORTKLUBB</t>
  </si>
  <si>
    <t>KINN</t>
  </si>
  <si>
    <t>FLORØ SPORTSKLUBB</t>
  </si>
  <si>
    <t>FLÅ MUSIKKORPS</t>
  </si>
  <si>
    <t>FOGN IDRETTSLAG</t>
  </si>
  <si>
    <t>FOKUS BORDTENNISKLUBB</t>
  </si>
  <si>
    <t>FOLDEREID HORNMUSIKKLAG</t>
  </si>
  <si>
    <t>NÆRØYSUND</t>
  </si>
  <si>
    <t>FOLKEAKADEMIET VENNESLA</t>
  </si>
  <si>
    <t>VENNESLA</t>
  </si>
  <si>
    <t>FOLLDAL JANITSJARKORPS</t>
  </si>
  <si>
    <t>FOLLDAL</t>
  </si>
  <si>
    <t>FOLLEBU SKIKLUBB</t>
  </si>
  <si>
    <t>GAUSDAL</t>
  </si>
  <si>
    <t>FOLLESE SKOLEMUSIKKORPS</t>
  </si>
  <si>
    <t>FOLLESTADDAL HORNMUSIKK</t>
  </si>
  <si>
    <t>FOLLESØ MUSIKKLAG</t>
  </si>
  <si>
    <t>FOLLO FOTBALLKLUBB</t>
  </si>
  <si>
    <t>NORDRE FOLLO</t>
  </si>
  <si>
    <t>FOLLO HÅNDBALLKLUBB</t>
  </si>
  <si>
    <t>FOLLO HÅNDBALLKLUBB DAMER</t>
  </si>
  <si>
    <t>FOLLO KAMMERKOR</t>
  </si>
  <si>
    <t>FOLLO SYKKELKLUBB</t>
  </si>
  <si>
    <t>FON UNGDOMSLAG</t>
  </si>
  <si>
    <t>FOREININGA SPINAE SUNNHORDLAND</t>
  </si>
  <si>
    <t>FORENINGEN FOR BARNEPALLIASJON FFB</t>
  </si>
  <si>
    <t>FORENINGEN LITTERATURHUSET I TRONDHEIM</t>
  </si>
  <si>
    <t>FORENINGEN STATSTEATERET</t>
  </si>
  <si>
    <t>FORSAMLINGSHUSET MITTUN</t>
  </si>
  <si>
    <t>RAUMA</t>
  </si>
  <si>
    <t>FORUS OG GAUSEL IDRETTSLAG</t>
  </si>
  <si>
    <t>FOSENØENS BEDEHUS</t>
  </si>
  <si>
    <t>FOSSUM IDRETTSFORENING</t>
  </si>
  <si>
    <t>FOTBALLAGET FART</t>
  </si>
  <si>
    <t>HAMAR</t>
  </si>
  <si>
    <t>FOTBALLKLUBBEN DONN</t>
  </si>
  <si>
    <t>FOTBALLKLUBBEN FOSEN</t>
  </si>
  <si>
    <t>FOTBALLKLUBBEN KVIK</t>
  </si>
  <si>
    <t>FOTBALLKLUBBEN LANDSÅS</t>
  </si>
  <si>
    <t>FOTBALLKLUBBEN SALTDALKAMERATENE</t>
  </si>
  <si>
    <t>SALTDAL</t>
  </si>
  <si>
    <t>FOTBALLKLUBBEN TOTEN</t>
  </si>
  <si>
    <t>ØSTRE TOTEN</t>
  </si>
  <si>
    <t>FOTBALLKLUBBEN VIDAR</t>
  </si>
  <si>
    <t>FOTBALLKLUBBEN VOSS</t>
  </si>
  <si>
    <t>FOTBALLKLUBBEN ØRN HORTEN</t>
  </si>
  <si>
    <t>FRAMTUN OG AULI SKOLEKORPS</t>
  </si>
  <si>
    <t>FREDRIKSHALD PRISHTINA FOTBALLKLUBB</t>
  </si>
  <si>
    <t>FREDRIKSHALD THEATERSELSKAB</t>
  </si>
  <si>
    <t>FREDRIKSTAD BILJARD KLUBB</t>
  </si>
  <si>
    <t>FREDRIKSTAD FOTBALLKLUBB</t>
  </si>
  <si>
    <t>FREDRIKSTAD IDRETTSFORENING</t>
  </si>
  <si>
    <t>FREDRIKSTAD KAMPSPORTKLUBB</t>
  </si>
  <si>
    <t>FREDRIKSTAD OG OMEGN BRUKSHUNDKLUBB</t>
  </si>
  <si>
    <t>FREDRIKSTAD RIDEKLUBB</t>
  </si>
  <si>
    <t>FREDRIKSTAD SKIKLUBB</t>
  </si>
  <si>
    <t>FREIDIG SPORTSKLUBBEN</t>
  </si>
  <si>
    <t>FRELSESARMEEN</t>
  </si>
  <si>
    <t>FREMAD JANITSJAR</t>
  </si>
  <si>
    <t>NESODDEN</t>
  </si>
  <si>
    <t>FRIGG OSLO FOTBALLKLUBB</t>
  </si>
  <si>
    <t>FRIHETEN RIDEKLUBB SANDNES</t>
  </si>
  <si>
    <t>FRISINN SPORTSKLUBB</t>
  </si>
  <si>
    <t>FROGN JEGER- OG FISKERFORENING</t>
  </si>
  <si>
    <t>FROGNER IDRETTSLAG</t>
  </si>
  <si>
    <t>FROL IDRETTSLAG</t>
  </si>
  <si>
    <t>FROLAND IDRETTSLAG</t>
  </si>
  <si>
    <t>FROLAND</t>
  </si>
  <si>
    <t>FROLAND JEGER OG FISKEFORENING</t>
  </si>
  <si>
    <t>FRON SVØMMEKLUBB</t>
  </si>
  <si>
    <t>SØR-FRON</t>
  </si>
  <si>
    <t>FRÆNA JEGER- OG FISKERFORENING</t>
  </si>
  <si>
    <t>HUSTADVIKA</t>
  </si>
  <si>
    <t>FRÆNA RIDEKLUBB</t>
  </si>
  <si>
    <t>FRØYA BASKET</t>
  </si>
  <si>
    <t>FRØYA GOLFKLUBB</t>
  </si>
  <si>
    <t>FRØYLAND IDRETTSLAG</t>
  </si>
  <si>
    <t>FUGLSET MANNSKOR</t>
  </si>
  <si>
    <t>FUNKSJONSHEMMEDES FELLESORGANISASJON (FFO) TROMS</t>
  </si>
  <si>
    <t>FUNNEFOSS VORMSUND IDRETTSLAG</t>
  </si>
  <si>
    <t>FURUSET ISHOCKEY IF</t>
  </si>
  <si>
    <t>FURUSET TENNIS IF</t>
  </si>
  <si>
    <t>FYLLINGEN HÅNDBALL</t>
  </si>
  <si>
    <t>FYLLINGEN HÅNDBALL ELITE</t>
  </si>
  <si>
    <t>FYRESDAL SKISKYTTARLAG</t>
  </si>
  <si>
    <t>FYRESDAL</t>
  </si>
  <si>
    <t>FØNIKS FALLSKJERMKLUBB</t>
  </si>
  <si>
    <t>FØRDE IDRETTSLAG</t>
  </si>
  <si>
    <t>FØRDE SKULEMUSIKKORPS</t>
  </si>
  <si>
    <t>FØRDE SYMJING</t>
  </si>
  <si>
    <t>FØRDE UNGDOMSLAG</t>
  </si>
  <si>
    <t>FØRRE UNGDOMSLAG</t>
  </si>
  <si>
    <t>GALEISCENEN</t>
  </si>
  <si>
    <t>GALTERUD JAKTSKYTTERKLUBB</t>
  </si>
  <si>
    <t>GAMLE FREDRIKSTAD GOLFKLUBB</t>
  </si>
  <si>
    <t>GAMMELBILENS VENNER/ ROGALAND BILMUSEUM</t>
  </si>
  <si>
    <t>GANDDAL IDRETTSLAG</t>
  </si>
  <si>
    <t>GARDERMOGRUPPEN AV NRRL (NORSK RADIO RELÆ LIGA)</t>
  </si>
  <si>
    <t>GAUSDAL HUSFLIDSLAG</t>
  </si>
  <si>
    <t>GAUSDAL HÅNDBALLKLUBB</t>
  </si>
  <si>
    <t>GEILO IDRETTSLAG</t>
  </si>
  <si>
    <t>HOL</t>
  </si>
  <si>
    <t>GISKE IDRETTSLAG</t>
  </si>
  <si>
    <t>GISKE</t>
  </si>
  <si>
    <t>GISUND SKYTTERLAG</t>
  </si>
  <si>
    <t>GJELLERÅSEN IDRETTSFORENING</t>
  </si>
  <si>
    <t>NITTEDAL</t>
  </si>
  <si>
    <t>GJEMNES JEGER- OG FISKERFORENING</t>
  </si>
  <si>
    <t>GJEMNES</t>
  </si>
  <si>
    <t>GJERDRUM GOLFKLUBB</t>
  </si>
  <si>
    <t>GJERDRUM</t>
  </si>
  <si>
    <t>GJERDRUM IDRETTSLAG</t>
  </si>
  <si>
    <t>GJERPEN HÅNDBALL</t>
  </si>
  <si>
    <t>GJERPEN IDRETTSFORENING</t>
  </si>
  <si>
    <t>GJERSTAD JEGER- OG FISKERFORENING</t>
  </si>
  <si>
    <t>GJERSTAD</t>
  </si>
  <si>
    <t>GJESDAL IDRETTSLAG</t>
  </si>
  <si>
    <t>GJESDAL</t>
  </si>
  <si>
    <t>GJØVIK HOCKEY</t>
  </si>
  <si>
    <t>GJØVIK</t>
  </si>
  <si>
    <t>GJØVIK OG RAUFOSS BILJARDKLUBB</t>
  </si>
  <si>
    <t>GJØVIK RIDEKLUBB</t>
  </si>
  <si>
    <t>GJØVIK SKIKLUBB</t>
  </si>
  <si>
    <t>GLADUR ISLANDSHESTLAG</t>
  </si>
  <si>
    <t>GLASSVERKET IDRETTSFORENING</t>
  </si>
  <si>
    <t>GLÅMDAL BOWLINGKLUBB</t>
  </si>
  <si>
    <t>KONGSVINGER</t>
  </si>
  <si>
    <t>GLÅMDAL UTSTYR OG MOTORHISTORISK FORENING</t>
  </si>
  <si>
    <t>GO DAI JUDO CLUB</t>
  </si>
  <si>
    <t>GOL IDRETTSLAG</t>
  </si>
  <si>
    <t>GOSPELKORET MOMENTS</t>
  </si>
  <si>
    <t>GRAN IDRETTSLAG</t>
  </si>
  <si>
    <t>GRAN</t>
  </si>
  <si>
    <t>GRAN JEGER OG FISKERFORENING</t>
  </si>
  <si>
    <t>GRANÅSEN AKTIVUM AS</t>
  </si>
  <si>
    <t>GRASÅSEN SPORTSSKYTTERE</t>
  </si>
  <si>
    <t>GRAV SKOLEKORPS</t>
  </si>
  <si>
    <t>GRAVDAL UIL FOTBALL</t>
  </si>
  <si>
    <t>GRAVVIK UNGDOMSLAG</t>
  </si>
  <si>
    <t>GRENDAHUSET DALATUN</t>
  </si>
  <si>
    <t>MERÅKER</t>
  </si>
  <si>
    <t>GRENLAND BILJARDKLUBB</t>
  </si>
  <si>
    <t>GRENLAND FALLSKJERMKLUBB</t>
  </si>
  <si>
    <t>GRENLAND HUSFLIDSLAG</t>
  </si>
  <si>
    <t>GRENLAND LIVREDNING OG SVØMMEKLUBB</t>
  </si>
  <si>
    <t>GRENLAND RYTTERSPORTSKLUBB</t>
  </si>
  <si>
    <t>GRENLAND SYKLEKLUBB</t>
  </si>
  <si>
    <t>GRENSKOGEN VEL</t>
  </si>
  <si>
    <t>GRESVIK IF</t>
  </si>
  <si>
    <t>GREÅKER INNEBANDYKLUBB</t>
  </si>
  <si>
    <t>GRIMSTAD GOLFKLUBB</t>
  </si>
  <si>
    <t>GRIMSTAD SPORTSKYTTERE</t>
  </si>
  <si>
    <t>GRIMSTAD TURN OG IDRETTSFORENING</t>
  </si>
  <si>
    <t>GRINDHEIM IDRETTSLAG</t>
  </si>
  <si>
    <t>LYNGDAL</t>
  </si>
  <si>
    <t>GRINDHEIM UNGDOMSLAG</t>
  </si>
  <si>
    <t>GRORUD IDRETTSLAG</t>
  </si>
  <si>
    <t>GRORUDDALEN ROTARY KLUBB</t>
  </si>
  <si>
    <t>GRUBEN DAMEKOR</t>
  </si>
  <si>
    <t>GRÜNER ISHOCKEY</t>
  </si>
  <si>
    <t>GUARD SPORTSKLUBBEN</t>
  </si>
  <si>
    <t>GUI SPORTSKLUBB</t>
  </si>
  <si>
    <t>GULLFISKENE- BABY SMÅBARNSVØM OG LIVREDNINGSKLUBB TØNSBERG, NØTTERØY, REVETAL,STOKKE</t>
  </si>
  <si>
    <t>GULLKNAPP MODELLFLYKLUBB</t>
  </si>
  <si>
    <t>GULSET BRYTEKLUBB</t>
  </si>
  <si>
    <t>NOME</t>
  </si>
  <si>
    <t>GUNNARSTORP MUSIKKORPS</t>
  </si>
  <si>
    <t>GURSKEN IDRETTSLAG</t>
  </si>
  <si>
    <t>SANDE</t>
  </si>
  <si>
    <t>GYNKREFTFORENINGEN</t>
  </si>
  <si>
    <t>GÅLÅ IDRETTSANLEGG AS</t>
  </si>
  <si>
    <t>HADELAND DIALEKT- OG MÅLLAG</t>
  </si>
  <si>
    <t>HADELAND HUNDEKLUBB</t>
  </si>
  <si>
    <t>HAFSLO OG SOLVORN BRIDGEKLUBB</t>
  </si>
  <si>
    <t>LUSTER</t>
  </si>
  <si>
    <t>HAFSLUND MUSIKKORPS</t>
  </si>
  <si>
    <t>HAFSLUNDSØY MUSIKKORPS</t>
  </si>
  <si>
    <t>HAKADAL IDRETTSLAG</t>
  </si>
  <si>
    <t>HAKALLESTRANDA UTVIKLING</t>
  </si>
  <si>
    <t>HALDEN HÅNDBALLFORENING</t>
  </si>
  <si>
    <t>HALDEN SKIKLUBB</t>
  </si>
  <si>
    <t>HALDEN SKYTTERLAG</t>
  </si>
  <si>
    <t>HALDEN STORBAND</t>
  </si>
  <si>
    <t>HALDEN TENNISKLUBB</t>
  </si>
  <si>
    <t>HALLINGDAL FOTBALLKLUBB</t>
  </si>
  <si>
    <t>HALLINGDAL FUGLEHUNDKLUBB</t>
  </si>
  <si>
    <t>HALLINGDAL KARATEKLUBB</t>
  </si>
  <si>
    <t>HALMRAST GRENDELAG</t>
  </si>
  <si>
    <t>SØNDRE LAND</t>
  </si>
  <si>
    <t>HALSA IDRETTSLAG</t>
  </si>
  <si>
    <t>HEIM</t>
  </si>
  <si>
    <t>HALSA SAMFUNNSHUS</t>
  </si>
  <si>
    <t>MELØY</t>
  </si>
  <si>
    <t>HALSAKORET</t>
  </si>
  <si>
    <t>HALSE UNGDOMSLAG</t>
  </si>
  <si>
    <t>HALSEN IDRETTSFORENING</t>
  </si>
  <si>
    <t>HALSØY SONGKOR</t>
  </si>
  <si>
    <t>HAMAR IDRETTSLAG HOVEDLAGET</t>
  </si>
  <si>
    <t>HAMAR MUSIKKORPS</t>
  </si>
  <si>
    <t>HAMAR TREKKHUNDKLUBB</t>
  </si>
  <si>
    <t>HAMKAM FOTBALL</t>
  </si>
  <si>
    <t>HAMKAM FOTBALL YNGRES AVDELING</t>
  </si>
  <si>
    <t>HAMMERFEST BLANDEDE KOR</t>
  </si>
  <si>
    <t>HAMMERFEST</t>
  </si>
  <si>
    <t>HAMMERFEST HUSFLIDSLAG</t>
  </si>
  <si>
    <t>HAMMERFEST SVØMME- OG LIVREDNINGSKLUBB</t>
  </si>
  <si>
    <t>HAMNA ADVANCED TAEKWONDO KLUBB</t>
  </si>
  <si>
    <t>HAMNA IDRETTSLAG</t>
  </si>
  <si>
    <t>HANA IDRETTSLAG</t>
  </si>
  <si>
    <t>HAPPY FEET</t>
  </si>
  <si>
    <t>HARAM HANDBALLKLUBB</t>
  </si>
  <si>
    <t>HARDANGER HANDBAK KLUBB</t>
  </si>
  <si>
    <t>HARDBAGG IDRETTSLAG</t>
  </si>
  <si>
    <t>STRYN</t>
  </si>
  <si>
    <t>HARPEFOSS I L</t>
  </si>
  <si>
    <t>HARSTAD HUNDEKLUBB</t>
  </si>
  <si>
    <t>HARSTAD IDRETTSLAG</t>
  </si>
  <si>
    <t>HARSTAD JANITSJAR</t>
  </si>
  <si>
    <t>HARSTAD JEGER- OG FISKERFORENING</t>
  </si>
  <si>
    <t>HARSTAD MANDSKOR</t>
  </si>
  <si>
    <t>HARSTAD SVØMMEKLUBB</t>
  </si>
  <si>
    <t>HARSTAD TREKKSPILLKLUBB</t>
  </si>
  <si>
    <t>HARØY MUSIKKLAG</t>
  </si>
  <si>
    <t>HASLE SKOLEKORPS</t>
  </si>
  <si>
    <t>HASLUM HÅNDBALLKLUBB</t>
  </si>
  <si>
    <t>HASLUM IDRETTSLAG</t>
  </si>
  <si>
    <t>HATTFJELLDAL IDRETTSLAG</t>
  </si>
  <si>
    <t>HATTFJELLDAL</t>
  </si>
  <si>
    <t>HATTFJELLDAL JAKT OG FISKELAG</t>
  </si>
  <si>
    <t>HATTFJELLDAL SNØSKUTERFORENING</t>
  </si>
  <si>
    <t>HAUGALAND FLYKLUBB</t>
  </si>
  <si>
    <t>HAUGALAND HESTESPORT ARENA AS</t>
  </si>
  <si>
    <t>HAUGALAND KLATRELAG</t>
  </si>
  <si>
    <t>HAUGATUNKORET</t>
  </si>
  <si>
    <t>HAUGEN SKOLEKORPS</t>
  </si>
  <si>
    <t>HAUGESUND &amp; OMEGN HUNDEKLUBB</t>
  </si>
  <si>
    <t>HAUGESUND CURLING KLUBB</t>
  </si>
  <si>
    <t>HAUGESUND OG OMEGN JEGER- OG FISKERFORENING</t>
  </si>
  <si>
    <t>HAUGESUND PISTOLKLUBB</t>
  </si>
  <si>
    <t>HAUGESUND RIDEKLUBB</t>
  </si>
  <si>
    <t>HAUGESUND SVØMMEKLUBB</t>
  </si>
  <si>
    <t>HAUGESUND TURISTFORENING</t>
  </si>
  <si>
    <t>HAUKA MANNSKOR</t>
  </si>
  <si>
    <t>HAUKELAND SONGLAG</t>
  </si>
  <si>
    <t>HEDALEN LØYPELAG</t>
  </si>
  <si>
    <t>HEDALEN SKYTTERLAG</t>
  </si>
  <si>
    <t>HEDDAL OG SAULAND TREKKSPILLKLUBB</t>
  </si>
  <si>
    <t>HEDMARK OG OPPLAND FUGLEHUNDKLUBB</t>
  </si>
  <si>
    <t>LØTEN</t>
  </si>
  <si>
    <t>HEDMARKEN CURLINGKLUBB</t>
  </si>
  <si>
    <t>STANGE</t>
  </si>
  <si>
    <t>HEGGEDAL OG BLAKSTAD SKOLEKORPS</t>
  </si>
  <si>
    <t>HEGRA IDRETTSLAG</t>
  </si>
  <si>
    <t>STJØRDAL</t>
  </si>
  <si>
    <t>HEIMDAL HÅNDBALL</t>
  </si>
  <si>
    <t>HEIMDAL SPELEMANNSLAG</t>
  </si>
  <si>
    <t>HEIMDAL STORBAND</t>
  </si>
  <si>
    <t>HEIMLUND</t>
  </si>
  <si>
    <t>HEISTAD GRENDEHUS</t>
  </si>
  <si>
    <t>HELGELAND ELGHUNDKLUBB</t>
  </si>
  <si>
    <t>HELGELAND JUNIORBRIDGEKLUBB - LURØY</t>
  </si>
  <si>
    <t>HELLESYLT UNGDOMSLAG</t>
  </si>
  <si>
    <t>STRANDA</t>
  </si>
  <si>
    <t>HEMING IDRETTSLAGET</t>
  </si>
  <si>
    <t>HEMING ORIENTERING</t>
  </si>
  <si>
    <t>HEMNE MOTORKLUBB</t>
  </si>
  <si>
    <t>HEMNES JAZZFORUM</t>
  </si>
  <si>
    <t>HEMNES JEGER OG FISKERFORENING</t>
  </si>
  <si>
    <t>HEMNES SNØSCOOTERFORENING</t>
  </si>
  <si>
    <t>HEMNES TURISTFORENING</t>
  </si>
  <si>
    <t>HEMSEDAL IDRETTSLAG</t>
  </si>
  <si>
    <t>HEMSEDAL</t>
  </si>
  <si>
    <t>HERADSBYGDA HÅNDBALLKLUBB</t>
  </si>
  <si>
    <t>RINGERIKE</t>
  </si>
  <si>
    <t>HERNES IDRETTSLAG</t>
  </si>
  <si>
    <t>HERØYA IDRETTSFORENING</t>
  </si>
  <si>
    <t>HERØYLAN</t>
  </si>
  <si>
    <t>HESSDALEN IDRETTSLAG</t>
  </si>
  <si>
    <t>HOLTÅLEN</t>
  </si>
  <si>
    <t>HFBU HÅNDVERKSTEDET FOR BARN OG UNGE</t>
  </si>
  <si>
    <t>HINNA FOTBALL</t>
  </si>
  <si>
    <t>HINNA SPEIDERGRUPPE</t>
  </si>
  <si>
    <t>HISØY IDRETTSLAG</t>
  </si>
  <si>
    <t>HITRA FOTBALLKLUBB</t>
  </si>
  <si>
    <t>HITRA</t>
  </si>
  <si>
    <t>HITTERDAL OG FERAGEN IDRETTSLAG</t>
  </si>
  <si>
    <t>HK - 72 SANDE</t>
  </si>
  <si>
    <t>HK EIDSBERG</t>
  </si>
  <si>
    <t>HK HERULF MOSS</t>
  </si>
  <si>
    <t>HK VESTRE TOTEN</t>
  </si>
  <si>
    <t>HLF AUST-AGDER FYLKESLAG</t>
  </si>
  <si>
    <t>HLF HØRSELSHEMMEDES LANDSFORBUND</t>
  </si>
  <si>
    <t>HLF NORDLAND</t>
  </si>
  <si>
    <t>NESNA</t>
  </si>
  <si>
    <t>HLFU (HØRSELSHEMMEDES LANDSFORBUNDS UNGDOM)</t>
  </si>
  <si>
    <t>HOKKSUND IDRETTSLAG</t>
  </si>
  <si>
    <t>HOKKSUND PISTOLKLUBB</t>
  </si>
  <si>
    <t>HOLMEN HOCKEY</t>
  </si>
  <si>
    <t>HOLMEN IDRETTSFORENING</t>
  </si>
  <si>
    <t>HOLMEN TENNISKLUBB</t>
  </si>
  <si>
    <t>HOLMEN TROPP OG TURNFORENING</t>
  </si>
  <si>
    <t>HOLMESTRAND IDRETTSFORENING</t>
  </si>
  <si>
    <t>HOLMLIA SPORTSKLUBB</t>
  </si>
  <si>
    <t>HOLTER JEGER OG FISKEFORENING</t>
  </si>
  <si>
    <t>HOMMELVIK IDRETTSLAG</t>
  </si>
  <si>
    <t>HOMMELVIK MANNSKOR</t>
  </si>
  <si>
    <t>HONNINGSVÅG TURN &amp; IDRETTSFORENING</t>
  </si>
  <si>
    <t>NORDKAPP</t>
  </si>
  <si>
    <t>HOPLAND GRENDALAG</t>
  </si>
  <si>
    <t>AUSTRHEIM</t>
  </si>
  <si>
    <t>HOPPENSPRETT TURN JESSHEIM</t>
  </si>
  <si>
    <t>HORDABØ IDRETTSLAG</t>
  </si>
  <si>
    <t>HORDALAND BEDRIFTSIDRETTSKRETS</t>
  </si>
  <si>
    <t>HORDALAND RØDE KORS</t>
  </si>
  <si>
    <t>HORDALAND SVØMMEKRETS</t>
  </si>
  <si>
    <t>HORG JAKT OG FISKELAG</t>
  </si>
  <si>
    <t>HORTEN BILJARDKLUBB</t>
  </si>
  <si>
    <t>HORTEN BRIDGEKLUBB</t>
  </si>
  <si>
    <t>HORTEN SVØMMEKLUBB</t>
  </si>
  <si>
    <t>HORTENS UNGDOMSMUSIKKORPS</t>
  </si>
  <si>
    <t>HOVIN SKYTTERLAG</t>
  </si>
  <si>
    <t>HOVINKORET</t>
  </si>
  <si>
    <t>HRIMNIR ISLANDSHESTFORENING</t>
  </si>
  <si>
    <t>LIER</t>
  </si>
  <si>
    <t>HSV FOTBALL</t>
  </si>
  <si>
    <t>VESTBY</t>
  </si>
  <si>
    <t>HUGIN MUSIKKFORUM</t>
  </si>
  <si>
    <t>ÅRDAL</t>
  </si>
  <si>
    <t>HUK-LADEGAARDSØEN FOTBALLKLUBB</t>
  </si>
  <si>
    <t>HUNDEIDVIK IDRETTSLAG</t>
  </si>
  <si>
    <t>SYKKYLVEN</t>
  </si>
  <si>
    <t>HUNDVÅG IDRETTSLAG</t>
  </si>
  <si>
    <t>HUNDVÅKØY SAMFUNNSHUS VEL</t>
  </si>
  <si>
    <t>AUSTEVOLL</t>
  </si>
  <si>
    <t>HUNSTAD FOTBALLKLUBB</t>
  </si>
  <si>
    <t>HURDAL IDRETTSLAG</t>
  </si>
  <si>
    <t>HUSEBY &amp; HANKØ GOLFKLUBB</t>
  </si>
  <si>
    <t>HUSEBY SKOLES MUSIKKORPS</t>
  </si>
  <si>
    <t>HUSET SCENE MOELV</t>
  </si>
  <si>
    <t>HVAM IDRETTSLAG</t>
  </si>
  <si>
    <t>HÆRRETEATERET &amp; CO.</t>
  </si>
  <si>
    <t>HØLAND JEGER OG FISKEFORENING</t>
  </si>
  <si>
    <t>HØLONDA JEGER OG FISKERFORENING</t>
  </si>
  <si>
    <t>HØNEFOSS BALLKLUBB</t>
  </si>
  <si>
    <t>HØNEFOSS BASKETBALLKLUBB</t>
  </si>
  <si>
    <t>HØNEFOSS OG RINGERIKE RIDEKLUBB</t>
  </si>
  <si>
    <t>HØNEFOSS SPORTSKLUBB</t>
  </si>
  <si>
    <t>HØVIK IDRETTSFORENING</t>
  </si>
  <si>
    <t>HØYBRÅTEN OG STOVNER IL</t>
  </si>
  <si>
    <t>HØYHOLM GRENDEHUS</t>
  </si>
  <si>
    <t>VEVELSTAD</t>
  </si>
  <si>
    <t>HØYJORD UNGDOMSLAG</t>
  </si>
  <si>
    <t>HÅ PISTOLKLUBB</t>
  </si>
  <si>
    <t>HÅ</t>
  </si>
  <si>
    <t>HÅMMÅR'N FJELLSPORTKLUBB</t>
  </si>
  <si>
    <t>HÅNDBALLKLUBBEN RYGGE</t>
  </si>
  <si>
    <t>I K AKERSELVA</t>
  </si>
  <si>
    <t>I K GIMLETROLL</t>
  </si>
  <si>
    <t>I L HØDD</t>
  </si>
  <si>
    <t>I.L. NORNA SALHUS</t>
  </si>
  <si>
    <t>I.L. STÅLBROTT</t>
  </si>
  <si>
    <t>IDD SPORTSKLUBB</t>
  </si>
  <si>
    <t>IDRETTSFORENINGEN FLØYA</t>
  </si>
  <si>
    <t>IDRETTSFORENINGEN FRAM</t>
  </si>
  <si>
    <t>IDRETTSFORENINGEN VILLMANN HØNEFOSS</t>
  </si>
  <si>
    <t>IDRETTSKLUBBEN GRAND BODØ</t>
  </si>
  <si>
    <t>IDRETTSKLUBBEN START</t>
  </si>
  <si>
    <t>IDRETTSLAGET BJARG</t>
  </si>
  <si>
    <t>IDRETTSLAGET BJØRNAR</t>
  </si>
  <si>
    <t>IDRETTSLAGET BRYN</t>
  </si>
  <si>
    <t>IDRETTSLAGET EXPRESS</t>
  </si>
  <si>
    <t>IDRETTSLAGET FOSS</t>
  </si>
  <si>
    <t>IDRETTSLAGET FRI</t>
  </si>
  <si>
    <t>IDRETTSLAGET GNEIST</t>
  </si>
  <si>
    <t>IDRETTSLAGET GÅ-PÅ TELNESET</t>
  </si>
  <si>
    <t>TYNSET</t>
  </si>
  <si>
    <t>IDRETTSLAGET HALDEN TOPPHÅNDBALL</t>
  </si>
  <si>
    <t>IDRETTSLAGET HAVDUR</t>
  </si>
  <si>
    <t>IDRETTSLAGET HEI</t>
  </si>
  <si>
    <t>IDRETTSLAGET HIF-STEIN</t>
  </si>
  <si>
    <t>IDRETTSLAGET HOLEVÆRINGEN</t>
  </si>
  <si>
    <t>HOLE</t>
  </si>
  <si>
    <t>IDRETTSLAGET JARDAR</t>
  </si>
  <si>
    <t>IDRETTSLAGET JUTUL</t>
  </si>
  <si>
    <t>IDRETTSLAGET LEIK</t>
  </si>
  <si>
    <t>IDRETTSLAGET NORDLYS</t>
  </si>
  <si>
    <t>KARASJOK</t>
  </si>
  <si>
    <t>IDRETTSLAGET PASVIK HAUK</t>
  </si>
  <si>
    <t>IDRETTSLAGET POLARSTJERNEN</t>
  </si>
  <si>
    <t>VADSØ</t>
  </si>
  <si>
    <t>IDRETTSLAGET REIN</t>
  </si>
  <si>
    <t>VINJE</t>
  </si>
  <si>
    <t>IDRETTSLAGET ROS</t>
  </si>
  <si>
    <t>IDRETTSLAGET RUNAR</t>
  </si>
  <si>
    <t>IDRETTSLAGET SANDVIKEN</t>
  </si>
  <si>
    <t>IDRETTSLAGET SOLID</t>
  </si>
  <si>
    <t>IDRETTSLAGET SVERRE</t>
  </si>
  <si>
    <t>IDRETTSLAGET SYRIL</t>
  </si>
  <si>
    <t>IDRETTSLAGET TRY</t>
  </si>
  <si>
    <t>IDRETTSLAGET ULFSTIND</t>
  </si>
  <si>
    <t>IDRETTSLAGET VETEN</t>
  </si>
  <si>
    <t>IF EIKER KVIKK</t>
  </si>
  <si>
    <t>IF FRISK ASKER AIL</t>
  </si>
  <si>
    <t>IF SKIDAR</t>
  </si>
  <si>
    <t>IL AASGUTEN</t>
  </si>
  <si>
    <t>IL DRAMMEN BUL</t>
  </si>
  <si>
    <t>IL HAVØRN / AVERØY</t>
  </si>
  <si>
    <t>AVERØY</t>
  </si>
  <si>
    <t>IL HÅLLINGEN</t>
  </si>
  <si>
    <t>HØYLANDET</t>
  </si>
  <si>
    <t>IL KAMPEN</t>
  </si>
  <si>
    <t>IL KORLEVOLL-ODDA</t>
  </si>
  <si>
    <t>IL MANGLERUD STAR FOTBALL</t>
  </si>
  <si>
    <t>IL NORDLANDET</t>
  </si>
  <si>
    <t>IL PIONER FOTBALL</t>
  </si>
  <si>
    <t>IL SKJERGARD</t>
  </si>
  <si>
    <t>IL STORMFJELL</t>
  </si>
  <si>
    <t>BEIARN</t>
  </si>
  <si>
    <t>IL STÅLKAMERATENE</t>
  </si>
  <si>
    <t>IL VALDER</t>
  </si>
  <si>
    <t>IL VARDEN MERÅKER</t>
  </si>
  <si>
    <t>IL ØRNAR</t>
  </si>
  <si>
    <t>IMF SUNNMØRE</t>
  </si>
  <si>
    <t>INDRE HAFSLO BYGDE- OG UNGDOMSLAG</t>
  </si>
  <si>
    <t>INDRE HAUGALAND RYTTERSPORTKLUBB</t>
  </si>
  <si>
    <t>INDRE ØSTFOLD OK</t>
  </si>
  <si>
    <t>INDREMISJONSFORBUNDET I ROGALAND</t>
  </si>
  <si>
    <t>INDREMISJONSFORBUNDET MIDTHORDLAND (IMF MIDTHORDLAND)</t>
  </si>
  <si>
    <t>INDREMISJONSFORBUNDET SØR</t>
  </si>
  <si>
    <t>INGEBORG REFLING HAGENS KULTURHUS FREDHEIM</t>
  </si>
  <si>
    <t>INGIERKOLLEN RUSTAD SLALOMKLUBB</t>
  </si>
  <si>
    <t>INNERLIFE-AKADEMIET FOR TANTRISK VISDOM</t>
  </si>
  <si>
    <t>INNLANDET BANDYREGION</t>
  </si>
  <si>
    <t>INNLANDET GYMNASTIKK- OG TURNKRETS</t>
  </si>
  <si>
    <t>INNSMØLA UNGDOMSLAG</t>
  </si>
  <si>
    <t>SMØLA</t>
  </si>
  <si>
    <t>INNSTRANDA IL</t>
  </si>
  <si>
    <t>INSPIRIA EIENDOM AS</t>
  </si>
  <si>
    <t>IPPON JUDOKLUBB</t>
  </si>
  <si>
    <t>ISHAVSBYEN ATN TAEKWONDO KLUBB</t>
  </si>
  <si>
    <t>ISHOCKEYKLUBBEN COMET HALDEN</t>
  </si>
  <si>
    <t>ISHOCKEYKLUBBEN COMET HALDEN ELITE</t>
  </si>
  <si>
    <t>ISHOCKEYKLUBBEN SPARTA SARPSBORG</t>
  </si>
  <si>
    <t>ISHOCKEYKLUBBEN STAVANGER</t>
  </si>
  <si>
    <t>ISLAM NET - DET ISLAMSKE NETTVERK</t>
  </si>
  <si>
    <t>JANNICKES MINNEFOND</t>
  </si>
  <si>
    <t>JAREN HORNMUSIKKFORENING</t>
  </si>
  <si>
    <t>JERNBANENS MUSIKKORPS NARVIK</t>
  </si>
  <si>
    <t>JEVNAKER BORDTENNISKLUBB</t>
  </si>
  <si>
    <t>JEVNAKER</t>
  </si>
  <si>
    <t>JEVNAKER MOTORKLUBB</t>
  </si>
  <si>
    <t>JONDAL IDRETTSLAG</t>
  </si>
  <si>
    <t>JONDAL UNGDOMSLAG</t>
  </si>
  <si>
    <t>JONSVATNET SANGKOR</t>
  </si>
  <si>
    <t>JORDET OG TENAASEN SKYTTERLAG</t>
  </si>
  <si>
    <t>JOSEFVATN BYGDELAG</t>
  </si>
  <si>
    <t>BALSFJORD</t>
  </si>
  <si>
    <t>JOTUNHEIMEN HUNDEKJØRARLAG</t>
  </si>
  <si>
    <t>SEL</t>
  </si>
  <si>
    <t>JUNKEREN IK</t>
  </si>
  <si>
    <t>JUVENTE</t>
  </si>
  <si>
    <t>JÆREN HANG- OG PARAGLIDERKLUBB</t>
  </si>
  <si>
    <t>JÆREN JAKT OG FISKELAG</t>
  </si>
  <si>
    <t>JØA BLANDAKOR</t>
  </si>
  <si>
    <t>NAMSOS</t>
  </si>
  <si>
    <t>JØA KYSTLAG</t>
  </si>
  <si>
    <t>JØA SKYTTERLAG</t>
  </si>
  <si>
    <t>JØLSTER MUSIKKLAG</t>
  </si>
  <si>
    <t>KALA TRAVPARK</t>
  </si>
  <si>
    <t>KALANDSEIDET IDRETTSLAG</t>
  </si>
  <si>
    <t>KALVÅG SONGLAG</t>
  </si>
  <si>
    <t>BREMANGER</t>
  </si>
  <si>
    <t>KAMBO IDRETTSLAG</t>
  </si>
  <si>
    <t>KAMMERKORET COLLEGIUM VOCALE</t>
  </si>
  <si>
    <t>KANDU</t>
  </si>
  <si>
    <t>KARLSRUD SKOLES MUSIKKORPS</t>
  </si>
  <si>
    <t>KARMØY JEGER FISKER OG NATURVERNFORENING</t>
  </si>
  <si>
    <t>KARMØY SVØMMEKLUBB</t>
  </si>
  <si>
    <t>KARMØY TRIAL KLUBB</t>
  </si>
  <si>
    <t>KARMØYGEDDON METALKLUBB</t>
  </si>
  <si>
    <t>KATTEM IL FOTBALLKLUBB</t>
  </si>
  <si>
    <t>KATTEM IL SVØMMING</t>
  </si>
  <si>
    <t>KAUPANGER IDRETTSLAG</t>
  </si>
  <si>
    <t>KAUTOKEINO IDRETTSLAG</t>
  </si>
  <si>
    <t>KAUTOKEINO</t>
  </si>
  <si>
    <t>KENAZ</t>
  </si>
  <si>
    <t>KFUK-KFUM AGDER</t>
  </si>
  <si>
    <t>KFUK-KFUM I SOGN OG FJORDANE</t>
  </si>
  <si>
    <t>KFUK-KFUM NORGE</t>
  </si>
  <si>
    <t>KFUM HÅNDBALL STAVANGER</t>
  </si>
  <si>
    <t>KFUM STAVANGER VOLLEYBALL</t>
  </si>
  <si>
    <t>KFUM VOLDA VOLLEYBALL</t>
  </si>
  <si>
    <t>VOLDA</t>
  </si>
  <si>
    <t>KIF HÅNDBALL</t>
  </si>
  <si>
    <t>KIL/HEMNE FOTBALL</t>
  </si>
  <si>
    <t>KIRKENES ATLETKLUBB</t>
  </si>
  <si>
    <t>KIRKENES OG OMEGN SKIKLUBB (KOS)</t>
  </si>
  <si>
    <t>KIRKENES SVØMMEKLUBB</t>
  </si>
  <si>
    <t>KIRKENS KORSKOLE NØTTERØY</t>
  </si>
  <si>
    <t>FÆRDER</t>
  </si>
  <si>
    <t>KJELLER SPORTSFLYKLUBB</t>
  </si>
  <si>
    <t>KJELLMYRA IDRETTSLAG</t>
  </si>
  <si>
    <t>KJELSÅS IDRETTSLAG</t>
  </si>
  <si>
    <t>KJELSÅS SKOLES MUSIKKORPS</t>
  </si>
  <si>
    <t>KJERKNESVÅGEN KAI- OG BÅTFORENING</t>
  </si>
  <si>
    <t>INDERØY</t>
  </si>
  <si>
    <t>KJEVIK FLYKLUBB</t>
  </si>
  <si>
    <t>KJØKKELVIK IDRETTSLAG</t>
  </si>
  <si>
    <t>KLASSISKE TONER</t>
  </si>
  <si>
    <t>KLEIVE IL</t>
  </si>
  <si>
    <t>KLEPP BUESKYTTERE</t>
  </si>
  <si>
    <t>KLEPP IDRETTSLAG</t>
  </si>
  <si>
    <t>KLEPP SVØMME OG STUPEKLUBB</t>
  </si>
  <si>
    <t>KLUBBEN GRENDALAG</t>
  </si>
  <si>
    <t>KLÆBU DAMEKOR</t>
  </si>
  <si>
    <t>KLÆBU IDRETTSLAG</t>
  </si>
  <si>
    <t>KLØFTA IDRETTSLAG</t>
  </si>
  <si>
    <t>KLØVHEIM SKULEKORPS</t>
  </si>
  <si>
    <t>KNARVIK IDRETTSLAG</t>
  </si>
  <si>
    <t>KNIPENBORG SKYTTARLAG</t>
  </si>
  <si>
    <t>KOLBEINSVIK VEL</t>
  </si>
  <si>
    <t>KOLBOTN - GARDEN</t>
  </si>
  <si>
    <t>KOLBOTN IDRETTSLAG</t>
  </si>
  <si>
    <t>KOLBOTN TENNISKLUBB</t>
  </si>
  <si>
    <t>KOLL, IDRETTSLAGET</t>
  </si>
  <si>
    <t>KOLNES IDRETTSLAG</t>
  </si>
  <si>
    <t>KOLSTAD HÅNDBALL</t>
  </si>
  <si>
    <t>KOLSÅS KLATREKLUBB</t>
  </si>
  <si>
    <t>KOMITEEN TIL BEVARELSE AV POLARSKIPET FRAM (FRAMMUSEET)</t>
  </si>
  <si>
    <t>KONGELIG NORSK AUTOMOBILKLUB</t>
  </si>
  <si>
    <t>KONGSBERG IDRETTSFORENING</t>
  </si>
  <si>
    <t>KONGSBERG KANTORI</t>
  </si>
  <si>
    <t>KONGSTENSVØMMERNE</t>
  </si>
  <si>
    <t>KONGSVIK KULTURHUS</t>
  </si>
  <si>
    <t>KONGSVINGER DANSEKLUBB - VICTORY DANCE</t>
  </si>
  <si>
    <t>KONGSVINGER IL FOTBALL</t>
  </si>
  <si>
    <t>KONGSVINGER IL HÅNDBALL</t>
  </si>
  <si>
    <t>KONGSVINGER OG OMEGN SKYTTERLAG</t>
  </si>
  <si>
    <t>KONGSVINGER SVØMMEKLUBB</t>
  </si>
  <si>
    <t>KONNERUD BARNE- OG UNGDOMSTEATER</t>
  </si>
  <si>
    <t>KONNERUD IDRETTSLAG</t>
  </si>
  <si>
    <t>KOPERVIK IDRETTSLAG</t>
  </si>
  <si>
    <t>KOR E LADE</t>
  </si>
  <si>
    <t>KOR E VI</t>
  </si>
  <si>
    <t>KOR I NAMSSKOGAN</t>
  </si>
  <si>
    <t>NAMSSKOGAN</t>
  </si>
  <si>
    <t>KOR LØYE</t>
  </si>
  <si>
    <t>KORDAMEN</t>
  </si>
  <si>
    <t>KORET KOR E DU</t>
  </si>
  <si>
    <t>KORGEN OG HEMNES JEGER OG FISKEFORENING</t>
  </si>
  <si>
    <t>KORINOR</t>
  </si>
  <si>
    <t>KORPSET VÅRT</t>
  </si>
  <si>
    <t>KORSOME</t>
  </si>
  <si>
    <t>KORSVOLL IDRETTSLAG</t>
  </si>
  <si>
    <t>KORSVOLL SKOLEKORPS</t>
  </si>
  <si>
    <t>KORTNEBBGÅSFESTIVALEN</t>
  </si>
  <si>
    <t>KOR-ÆKT</t>
  </si>
  <si>
    <t>FROSTA</t>
  </si>
  <si>
    <t>KRAGERØ BARNETEATER</t>
  </si>
  <si>
    <t>KRAGERØ</t>
  </si>
  <si>
    <t>KRAGERØ GOLFKLUBB</t>
  </si>
  <si>
    <t>KRAGERØ OG MALERNE</t>
  </si>
  <si>
    <t>KRISTEN IDRETTSKONTAKT</t>
  </si>
  <si>
    <t>KRISTIANSAND BADMINTON KLUBB</t>
  </si>
  <si>
    <t>KRISTIANSAND FEKTEKLUBB</t>
  </si>
  <si>
    <t>KRISTIANSAND HUNDEKLUBB</t>
  </si>
  <si>
    <t>KRISTIANSAND ISHOCKEYKLUBB</t>
  </si>
  <si>
    <t>KRISTIANSAND JEGER- OG FISKERFORENING</t>
  </si>
  <si>
    <t>KRISTIANSAND JUDO</t>
  </si>
  <si>
    <t>KRISTIANSAND LØPEKLUBB</t>
  </si>
  <si>
    <t>KRISTIANSAND ORIENTERINGSKLUBB</t>
  </si>
  <si>
    <t>KRISTIANSAND STUPEKLUBB</t>
  </si>
  <si>
    <t>KRISTIANSAND SVØMMEALLIANSE</t>
  </si>
  <si>
    <t>KRISTIANSANDS AUTOMOBIL KLUBB - KAK</t>
  </si>
  <si>
    <t>KRISTIANSANDS CYKLEKLUBB</t>
  </si>
  <si>
    <t>KRISTIANSANDS OG SØGNE RIDEKLUBB</t>
  </si>
  <si>
    <t>KRISTIANSANDS TENNISKLUBB</t>
  </si>
  <si>
    <t>KRISTIANSANDS TURNFORENING</t>
  </si>
  <si>
    <t>KRISTIANSUND BALLKLUBB</t>
  </si>
  <si>
    <t>KRISTIANSUND FJELLKLUBB</t>
  </si>
  <si>
    <t>KRISTIANSUND HÅNDBALLKLUBB</t>
  </si>
  <si>
    <t>KRISTIANSUND OG NORDMØRE JEGER- OG FISKERFORENING</t>
  </si>
  <si>
    <t>KRISTIANSUND OG NORDMØRE TURISTFO</t>
  </si>
  <si>
    <t>KRISTIANSUND SHISEIKAI KARATEKLUBB</t>
  </si>
  <si>
    <t>KRISTIANSUND STORBAND</t>
  </si>
  <si>
    <t>KROHNENGEN BRASS BAND</t>
  </si>
  <si>
    <t>KROKEN IDRETTSLAG</t>
  </si>
  <si>
    <t>KROKEN JEGER- OG FISKERFORENING</t>
  </si>
  <si>
    <t>KROKHOL GOLFKLUBB</t>
  </si>
  <si>
    <t>KRÅKENE MOSS</t>
  </si>
  <si>
    <t>KRÅKERØY IDRETTSLAG</t>
  </si>
  <si>
    <t>KRÅKERØY JEGER- OG FISKERFORENING</t>
  </si>
  <si>
    <t>KRÅKERØY TRIAL CLUB</t>
  </si>
  <si>
    <t>KULLEBUNDEN JAZZ</t>
  </si>
  <si>
    <t>KULTURBRUKET HARESTUA</t>
  </si>
  <si>
    <t>KULTURHJERTE AS</t>
  </si>
  <si>
    <t>KULTURHUSET EKKO</t>
  </si>
  <si>
    <t>KULTURHUSET ELVERHØY</t>
  </si>
  <si>
    <t>KULTURHUSET UTSIKTEN</t>
  </si>
  <si>
    <t>KULTURVETERANENE I NORGE</t>
  </si>
  <si>
    <t>KVALØYA SPORTSKLUBB</t>
  </si>
  <si>
    <t>KVALØYSLETTA SKILAG</t>
  </si>
  <si>
    <t>KVAM IDRETTSLAG</t>
  </si>
  <si>
    <t>NORD-FRON</t>
  </si>
  <si>
    <t>KVAM LANGRENN- OG SKISKYTTARKLUBB</t>
  </si>
  <si>
    <t>KVAM MUSIKKFORENING</t>
  </si>
  <si>
    <t>KVAMMAKORET</t>
  </si>
  <si>
    <t>KVIK HALDEN FOTBALLKLUBB</t>
  </si>
  <si>
    <t>KVIKNE IDRETTSLAG</t>
  </si>
  <si>
    <t>KVILTEN GRENDELAG</t>
  </si>
  <si>
    <t>ENGERDAL</t>
  </si>
  <si>
    <t>KVINA UNGDOMSLAG</t>
  </si>
  <si>
    <t>KVINESDAL IDRETTSLAG</t>
  </si>
  <si>
    <t>KVINESDAL PISTOLKLUBB</t>
  </si>
  <si>
    <t>KVINNESLAND FRILYNDE UNGDOMSLAG</t>
  </si>
  <si>
    <t>KVITESEID JEGER- OG FISKERFORENING</t>
  </si>
  <si>
    <t>KVÆFJORD SVØMMEKLUBB</t>
  </si>
  <si>
    <t>KVÆFJORD</t>
  </si>
  <si>
    <t>KVÆNANGSBOTN GRENDEHUS</t>
  </si>
  <si>
    <t>KVÆNANGEN</t>
  </si>
  <si>
    <t>KÅSEN IDRETTSLAG</t>
  </si>
  <si>
    <t>LADE SKOLES MUSIKKORPS (94)</t>
  </si>
  <si>
    <t>LAGET VÅRSØG</t>
  </si>
  <si>
    <t>SURNADAL</t>
  </si>
  <si>
    <t>LAKSELVDAL SKYTTERLAG</t>
  </si>
  <si>
    <t>LAKSVATN IDRETTSLAG</t>
  </si>
  <si>
    <t>LAMBERTSETER BRYTEKLUBB</t>
  </si>
  <si>
    <t>LAMBERTSETER SVØMMEKLUBB</t>
  </si>
  <si>
    <t>LANDSJØÅSEN VEL</t>
  </si>
  <si>
    <t>LANGESUND IDRETTSFORENING</t>
  </si>
  <si>
    <t>LANGEVÅG IDRETTSLAG</t>
  </si>
  <si>
    <t>SULA</t>
  </si>
  <si>
    <t>LANGEVÅG MUSIKKORPS</t>
  </si>
  <si>
    <t>LANGHUS IL FOTBALL</t>
  </si>
  <si>
    <t>LANGHUS IL HÅNDBALL</t>
  </si>
  <si>
    <t>LANGMYRA SKOLEMUSIKKORPS</t>
  </si>
  <si>
    <t>LANGNES OG ROKSTAD BYGDELAG</t>
  </si>
  <si>
    <t>LANGØYA RIDEKLUBB</t>
  </si>
  <si>
    <t>SORTLAND</t>
  </si>
  <si>
    <t>LARDAL KANTORI</t>
  </si>
  <si>
    <t>LARVIK BRIDGEKLUBB</t>
  </si>
  <si>
    <t>LARVIK GITARFESTIVAL</t>
  </si>
  <si>
    <t>LARVIK GOLFKLUBB</t>
  </si>
  <si>
    <t>LARVIK HUSFLIDSLAG</t>
  </si>
  <si>
    <t>LARVIK HÅNDBALLKLUBB</t>
  </si>
  <si>
    <t>LARVIK OG STAVERN TENNISKLUBB</t>
  </si>
  <si>
    <t>LARVIK ORIENTERINGSKLUBB</t>
  </si>
  <si>
    <t>LARVIK TURN &amp; IDRETTSFORENING</t>
  </si>
  <si>
    <t>LAUGEN UNGDOMSLAG</t>
  </si>
  <si>
    <t>LAVANGEN IDRETTSFORENING</t>
  </si>
  <si>
    <t>LAVANGEN</t>
  </si>
  <si>
    <t>LAVANGEN LIV OG RØRE</t>
  </si>
  <si>
    <t>LEANGEN ISHOCKEYKLUBB</t>
  </si>
  <si>
    <t>LEGEND TRONDHEIM</t>
  </si>
  <si>
    <t>LEIKANGER MANNSKOR</t>
  </si>
  <si>
    <t>LEINSTRAND IDRETTSLAG</t>
  </si>
  <si>
    <t>LEIRETS DAMER</t>
  </si>
  <si>
    <t>LEKA BLANDAKOR</t>
  </si>
  <si>
    <t>LEKA</t>
  </si>
  <si>
    <t>LEKNES FOTBALLKLUBB</t>
  </si>
  <si>
    <t>LEPPE/GANESPALTE FORENINGEN I NORGE</t>
  </si>
  <si>
    <t>LERVIK IDRETTSFORENING</t>
  </si>
  <si>
    <t>LESJA IDRETTSLAG</t>
  </si>
  <si>
    <t>LESJA</t>
  </si>
  <si>
    <t>LESJA TORADERKLUBB PÅ 2. RAD</t>
  </si>
  <si>
    <t>LESJASKOG IDRETTSLAG</t>
  </si>
  <si>
    <t>LESJASKOG SKULEMUSIKK</t>
  </si>
  <si>
    <t>LEVANGER BLANDAKOR</t>
  </si>
  <si>
    <t>LEVANGER FOTBALLKLUBB</t>
  </si>
  <si>
    <t>LEVANGER JEGER- OG FISKERLAG</t>
  </si>
  <si>
    <t>LEVANGER JUDOKLUBB</t>
  </si>
  <si>
    <t>LEVANGER KARATEKLUBB</t>
  </si>
  <si>
    <t>LEVANGER MUSIKKFORENING</t>
  </si>
  <si>
    <t>LEVANGER SVØMME OG LIVREDNINGS- KLUBB</t>
  </si>
  <si>
    <t>LEVANGSHEIA JEGER OG FISKEFORRENING</t>
  </si>
  <si>
    <t>LFH 09 LILLEHAMMER FAABERG HÅNDBALL</t>
  </si>
  <si>
    <t>LHL RANA</t>
  </si>
  <si>
    <t>LIER IDRETTSLAG</t>
  </si>
  <si>
    <t>LIER NTN TAEKWON-DO KLUBB</t>
  </si>
  <si>
    <t>LIER SVØMMEKLUBB</t>
  </si>
  <si>
    <t>LIERNE IDRETTSLAG</t>
  </si>
  <si>
    <t>LIERNE</t>
  </si>
  <si>
    <t>LILLEBORG SKOLES MUSIKKORPS</t>
  </si>
  <si>
    <t>LILLEHAMMER AMATØRTEATER</t>
  </si>
  <si>
    <t>LILLEHAMMER BRUKSHUNDKLUBB</t>
  </si>
  <si>
    <t>LILLEHAMMER CURLINGKLUBB</t>
  </si>
  <si>
    <t>LILLEHAMMER FOTBALLKLUBB</t>
  </si>
  <si>
    <t>LILLEHAMMER ISHOCKEYKLUBB</t>
  </si>
  <si>
    <t>LILLEHAMMER JEGER OG FISKERFORENING</t>
  </si>
  <si>
    <t>LILLEHAMMER KAMMERKOR</t>
  </si>
  <si>
    <t>LILLEHAMMER LAWN TENNISKLUBB</t>
  </si>
  <si>
    <t>LILLEHAMMER OG ØYER SENIORTEATER</t>
  </si>
  <si>
    <t>LILLEHAMMER REVMATIKERFORENING</t>
  </si>
  <si>
    <t>LILLEHAMMER SKIKLUB</t>
  </si>
  <si>
    <t>LILLEHAMMER TURNFORENING</t>
  </si>
  <si>
    <t>LILLESAND IDRETTSLAG</t>
  </si>
  <si>
    <t>LILLESAND</t>
  </si>
  <si>
    <t>LILLESTRØM GOLFKLUBB LILGK</t>
  </si>
  <si>
    <t>LILLESTRØM HÅNDBALLKLUBB</t>
  </si>
  <si>
    <t>LILLESTRØM JAZZKLUBB</t>
  </si>
  <si>
    <t>LILLESTRØM SPORTSDANSKLUBB</t>
  </si>
  <si>
    <t>LILLESTRØM SPORTSKLUBB</t>
  </si>
  <si>
    <t>LILLESTRØM SYKKELKLUBB</t>
  </si>
  <si>
    <t>LILLESTRØM TOPPHÅNDBALL</t>
  </si>
  <si>
    <t>LILLOMARKA ORIENTERINGSLAG</t>
  </si>
  <si>
    <t>LINDERUD IL</t>
  </si>
  <si>
    <t>LINDERUD-GREI TOPPFOTBALL</t>
  </si>
  <si>
    <t>LIONS CLUB PORSANGER</t>
  </si>
  <si>
    <t>LISLEBY FOTBALLKLUBB</t>
  </si>
  <si>
    <t>LITTERATURHUSET FREDRIKSTAD</t>
  </si>
  <si>
    <t>LJAN SKOLES MUSIKKORPS</t>
  </si>
  <si>
    <t>LNT NORDLAND FYLKESLAG</t>
  </si>
  <si>
    <t>LODDEFJORD IL</t>
  </si>
  <si>
    <t>LOEN KARATEKLUBB</t>
  </si>
  <si>
    <t>LOFOTEN TRIATLONKLUBB</t>
  </si>
  <si>
    <t>VÅGAN</t>
  </si>
  <si>
    <t>LOFOTVOLLEY</t>
  </si>
  <si>
    <t>LOGE NR 24 BAUGEID DAGSDATTER</t>
  </si>
  <si>
    <t>LOGGEN KYSTLAG</t>
  </si>
  <si>
    <t>LOMMEDALEN KJØRE- OG RIDEKLUBB</t>
  </si>
  <si>
    <t>LOMMEDALEN SANGKOR</t>
  </si>
  <si>
    <t>LOMMEDALEN SKOLEKORPS</t>
  </si>
  <si>
    <t>LOMMEDALENS IDRETTSLAG</t>
  </si>
  <si>
    <t>LONÅS SKYTTERLAG</t>
  </si>
  <si>
    <t>LOSBY GOLFKLUBB</t>
  </si>
  <si>
    <t>LOSSKØYTA FRITHJOF 2</t>
  </si>
  <si>
    <t>LSK KVINNER FK</t>
  </si>
  <si>
    <t>LUNGEGAARDENS MUSIKKORPS</t>
  </si>
  <si>
    <t>LUNGEKREFTFORENINGEN</t>
  </si>
  <si>
    <t>LURA IDRETTSLAG</t>
  </si>
  <si>
    <t>LYE IDRETTSLAG</t>
  </si>
  <si>
    <t>LYN FOTBALL</t>
  </si>
  <si>
    <t>LYN SKI</t>
  </si>
  <si>
    <t>LYNGDAL IDRETTSLAG</t>
  </si>
  <si>
    <t>LYNGEN  KARNES IL</t>
  </si>
  <si>
    <t>LYNGEN ALPINKLUBB</t>
  </si>
  <si>
    <t>LYNGMO UNGDOMSSENTER AS</t>
  </si>
  <si>
    <t>LYNGSTUVA SPORTSKLUBB</t>
  </si>
  <si>
    <t>LYSAKER SQUASHKLUBB</t>
  </si>
  <si>
    <t>LYSEFJORDEN RIDEKLUBB</t>
  </si>
  <si>
    <t>LYSEKLOSTER IDRETTSLAG</t>
  </si>
  <si>
    <t>LYSNES IDRETTSLAG</t>
  </si>
  <si>
    <t>LØITEN JEGER OG FISKERFORENING</t>
  </si>
  <si>
    <t>LØITEN MUSIKFORENING</t>
  </si>
  <si>
    <t>LØITEN SANGFORENING</t>
  </si>
  <si>
    <t>LØRDALEN SPORTSKLUBB</t>
  </si>
  <si>
    <t>LØRENSKOG BRYTEKLUBB</t>
  </si>
  <si>
    <t>LØRENSKOG FRIIDRETTSLAG</t>
  </si>
  <si>
    <t>LØRENSKOG HÅNDBALLKLUBB</t>
  </si>
  <si>
    <t>LØRENSKOG IDRETTSFORENING</t>
  </si>
  <si>
    <t>LØRENSKOG ISHOCKEYKLUBB AIL</t>
  </si>
  <si>
    <t>LØRENSKOG MUSIKALTEATER</t>
  </si>
  <si>
    <t>LØRENSKOG MUSIKKORPS</t>
  </si>
  <si>
    <t>LØRENSKOG SKOLEKORPS</t>
  </si>
  <si>
    <t>LØRENSKOG SPORTSSKYTTERE</t>
  </si>
  <si>
    <t>LØRENSKOG TENNISKLUBB</t>
  </si>
  <si>
    <t>LØRENSKOG-RÆLINGEN KAPPSVØMMINGSKLUBB</t>
  </si>
  <si>
    <t>LØTEN UNGDOMSTEATER</t>
  </si>
  <si>
    <t>LØVENSTAD FOTBALL KLUBB</t>
  </si>
  <si>
    <t>RÆLINGEN</t>
  </si>
  <si>
    <t>LÅGEN LIVREDNING OG SVØMMEKLUBB</t>
  </si>
  <si>
    <t>LÅNKE IDRETTSLAG</t>
  </si>
  <si>
    <t>LÅNKE UNGDOMSLAG</t>
  </si>
  <si>
    <t>MAARUD JAKT- OG FISKEFORENING</t>
  </si>
  <si>
    <t>MADLA IDRETTSLAG FOTBALL</t>
  </si>
  <si>
    <t>MAJORSTUA KAMMERKOR</t>
  </si>
  <si>
    <t>MAK</t>
  </si>
  <si>
    <t>MALAKOFF ROCKFESTIVAL</t>
  </si>
  <si>
    <t>MALE BYGDAHUS</t>
  </si>
  <si>
    <t>MALM TREKKSPILLKLUBB</t>
  </si>
  <si>
    <t>MALVIK IDRETTSLAG</t>
  </si>
  <si>
    <t>MALVIK TURN OG RG</t>
  </si>
  <si>
    <t>MANDALS TURNFORENING</t>
  </si>
  <si>
    <t>MANDALSKAMERATENE F K</t>
  </si>
  <si>
    <t>MANGLERUD OG HØYENHALL SKOLEKORPS HOVEDKORPS</t>
  </si>
  <si>
    <t>MANNSKORET BRAGE</t>
  </si>
  <si>
    <t>MANNSKORET HAVDUR</t>
  </si>
  <si>
    <t>MANNSKORET KK</t>
  </si>
  <si>
    <t>MANNSKORET LERKA</t>
  </si>
  <si>
    <t>ORKLAND</t>
  </si>
  <si>
    <t>MANNSKORET VARDE</t>
  </si>
  <si>
    <t>MARNARDAL UNGDOMSLAG</t>
  </si>
  <si>
    <t>MASTRA IDRETTSLAG</t>
  </si>
  <si>
    <t>MATHOPEN IDRETTSLAG</t>
  </si>
  <si>
    <t>MAUSUND IDRETTSLAG</t>
  </si>
  <si>
    <t>MAZE IDRETTSLAG</t>
  </si>
  <si>
    <t>MEDKILA IDRETTSLAG</t>
  </si>
  <si>
    <t>MEDKILA SKILAG</t>
  </si>
  <si>
    <t>MELAND GOLFKLUBB</t>
  </si>
  <si>
    <t>MELBO IDRETTSLAG</t>
  </si>
  <si>
    <t>MELBU BLANDAKOR</t>
  </si>
  <si>
    <t>MELDAL BYGDEUNGDOMSLAG</t>
  </si>
  <si>
    <t>MELDAL PISTOLKLUBB</t>
  </si>
  <si>
    <t>MELDAL RØDE KORS HJELPEKORPS</t>
  </si>
  <si>
    <t>MELHUS IDRETTSLAG</t>
  </si>
  <si>
    <t>MELHUS SKOLEKORPS</t>
  </si>
  <si>
    <t>MENIGHETEN VINTREET</t>
  </si>
  <si>
    <t>METODISTKIRKEN NORGE FINNSNES MENIGHET</t>
  </si>
  <si>
    <t>MIDT-NORGE SØR BEDRIFTSIDRETTSKRETS</t>
  </si>
  <si>
    <t>MIDT-TROMS FUGLEHUNDKLUBB</t>
  </si>
  <si>
    <t>MIDT-TROMS OG OMEGN HESTESPORTSKLUBB</t>
  </si>
  <si>
    <t>MIERON GILISEARVI</t>
  </si>
  <si>
    <t>MIKLAGARD GOLFKLUBB</t>
  </si>
  <si>
    <t>MINDE IDRETTSLAG</t>
  </si>
  <si>
    <t>MINDE SKOLES MUSIKKORPS</t>
  </si>
  <si>
    <t>MIXDUR</t>
  </si>
  <si>
    <t>MJELDALEN UNGDOMSLAG</t>
  </si>
  <si>
    <t>OSTERØY</t>
  </si>
  <si>
    <t>MJØNDALEN IDRETTSFORENING</t>
  </si>
  <si>
    <t>MJØNDALEN TENNISKLUBB</t>
  </si>
  <si>
    <t>MJØSSKI</t>
  </si>
  <si>
    <t>MO PISTOLKLUBB</t>
  </si>
  <si>
    <t>MO SKYTTERLAG</t>
  </si>
  <si>
    <t>MODALEN IDRETTSLAG</t>
  </si>
  <si>
    <t>MODALEN</t>
  </si>
  <si>
    <t>MODUM FOTBALLKLUBB</t>
  </si>
  <si>
    <t>MODUM</t>
  </si>
  <si>
    <t>MODUM SVØMMEKLUBB</t>
  </si>
  <si>
    <t>MOELV OG OMEGN JEGER- OG FISKERFORENING</t>
  </si>
  <si>
    <t>MOELVEN IDRETTSLAG</t>
  </si>
  <si>
    <t>MOI IDRETTSLAG</t>
  </si>
  <si>
    <t>LUND</t>
  </si>
  <si>
    <t>MOLDE FOTBALLKLUBB</t>
  </si>
  <si>
    <t>MOLDE GOLFKLUBB</t>
  </si>
  <si>
    <t>MOLDE HK ELITE</t>
  </si>
  <si>
    <t>MOLDE RYTTERKLUBB</t>
  </si>
  <si>
    <t>MOLDE SVØMME- OG LIVREDNINGSKLUBB</t>
  </si>
  <si>
    <t>MONSETHUSET</t>
  </si>
  <si>
    <t>MORTENSRUD SKOLEKORPS</t>
  </si>
  <si>
    <t>MOSJØEN IL</t>
  </si>
  <si>
    <t>MOSJØEN ORKESTERFORENING</t>
  </si>
  <si>
    <t>MOSJØEN SLALÅMKLUBB</t>
  </si>
  <si>
    <t>MOSS BLUESKLUBB</t>
  </si>
  <si>
    <t>MOSS BOKSEKLUBB</t>
  </si>
  <si>
    <t>RÅDE</t>
  </si>
  <si>
    <t>MOSS BUESKYTTERE</t>
  </si>
  <si>
    <t>MOSS ENSEMBLE CONSENSUS</t>
  </si>
  <si>
    <t>MOSS FOTBALLKLUBB</t>
  </si>
  <si>
    <t>MOSS OG OMEGN HESTESPORTKLUBB</t>
  </si>
  <si>
    <t>MOSS OG OMEGN JEGER -OG FISKERFORENING</t>
  </si>
  <si>
    <t>MOSS PISTOLKLUBB</t>
  </si>
  <si>
    <t>MOSS RC-BIL KLUBB</t>
  </si>
  <si>
    <t>MOSS SVØMMEKLUBB</t>
  </si>
  <si>
    <t>MOSS-SWINGCLUB</t>
  </si>
  <si>
    <t>MOSTER IDRETTSLAG</t>
  </si>
  <si>
    <t>MOSTER SKULEKORPS</t>
  </si>
  <si>
    <t>MOTORVETERANENE HEDMARK</t>
  </si>
  <si>
    <t>MUSIKALFABRIKKEN</t>
  </si>
  <si>
    <t>MUSIKKFORENINGEN SUONI</t>
  </si>
  <si>
    <t>MUSIKKLAGET FJELLKLANG</t>
  </si>
  <si>
    <t>MUSIKKORPSET TEMPO</t>
  </si>
  <si>
    <t>MØHLENPRIS SKOLEKORPS</t>
  </si>
  <si>
    <t>MÅLSELV JEGER OG FISKERFORENING</t>
  </si>
  <si>
    <t>MÅLSELVS SKISKYTTERE</t>
  </si>
  <si>
    <t>MÅLØY FOTBALLKLUBB</t>
  </si>
  <si>
    <t>MÅLØY MUSIKKLAG</t>
  </si>
  <si>
    <t>MÅNDALEN UNGDOMSLAG</t>
  </si>
  <si>
    <t>MÅRFJELL IL</t>
  </si>
  <si>
    <t>N.K.S. VIKEN-VEST</t>
  </si>
  <si>
    <t>NAMDALSEID JEGER OG FISKARLAG</t>
  </si>
  <si>
    <t>NAMSOS BARNE- OG UNGDOMSKORPS</t>
  </si>
  <si>
    <t>NAMSSKOGAN FRIVILLIGSENTRAL</t>
  </si>
  <si>
    <t>NANSET IDRETTSFORENING</t>
  </si>
  <si>
    <t>NARDO FOTBALLKLUBB</t>
  </si>
  <si>
    <t>NARVIK HUNDEKLUBB</t>
  </si>
  <si>
    <t>NARVIK ISHOCKEYKLUBB</t>
  </si>
  <si>
    <t>NARVIK SLALÅMKLUBB</t>
  </si>
  <si>
    <t>NARVIK SPORTSDYKKERKLUBB</t>
  </si>
  <si>
    <t>NARVIK SVØMMEKLUBB</t>
  </si>
  <si>
    <t>NATTMÅL</t>
  </si>
  <si>
    <t>NATUR FRILUFTSLIV OG DYRENES VELFERD ENVIRONMENTAL WELFARE</t>
  </si>
  <si>
    <t>NBF HELGELAND</t>
  </si>
  <si>
    <t>NBF MIDT-TRØNDELAG</t>
  </si>
  <si>
    <t>NBF OSLO</t>
  </si>
  <si>
    <t>NBF ROGALAND - NORSK BRIDGEFORBUND ROGALAND</t>
  </si>
  <si>
    <t>NEDRE EIKER BARNE- OG UNGDOMSTEATER</t>
  </si>
  <si>
    <t>NEDRE EIKER PISTOLKLUBB</t>
  </si>
  <si>
    <t>NEDRE GLOMMA TURNFORENING</t>
  </si>
  <si>
    <t>NEIJING SKOLEN STIFTELSEN LING</t>
  </si>
  <si>
    <t>ÅS</t>
  </si>
  <si>
    <t>NER-DREVJO REVYLAG</t>
  </si>
  <si>
    <t>NERO SPORTSDANSERE</t>
  </si>
  <si>
    <t>NES BLUES CLUB</t>
  </si>
  <si>
    <t>NES MUSIKKFORENING</t>
  </si>
  <si>
    <t>NES REVY- OG AMATØRTEATER</t>
  </si>
  <si>
    <t>NES RIDEKLUBB</t>
  </si>
  <si>
    <t>NES SANGFORENING</t>
  </si>
  <si>
    <t>NES SKI</t>
  </si>
  <si>
    <t>NESJAR IDRETTSFORENING</t>
  </si>
  <si>
    <t>NESODDEN IF</t>
  </si>
  <si>
    <t>NESODDEN TEATERFABRIKK</t>
  </si>
  <si>
    <t>NESODDEN TENNISKLUBB</t>
  </si>
  <si>
    <t>NESØYA IDRETTSLAG</t>
  </si>
  <si>
    <t>NFF FINNMARK</t>
  </si>
  <si>
    <t>NFF INDRE ØSTLAND</t>
  </si>
  <si>
    <t>NFF NORDMØRE OG ROMSDAL</t>
  </si>
  <si>
    <t>NFF OSLO</t>
  </si>
  <si>
    <t>NFF ROGALAND</t>
  </si>
  <si>
    <t>NFF SOGN OG FJORDANE</t>
  </si>
  <si>
    <t>NFF TRØNDELAG</t>
  </si>
  <si>
    <t>NFF VESTFOLD</t>
  </si>
  <si>
    <t>NHF REGION INNLANDET</t>
  </si>
  <si>
    <t>NHF REGION SØR VEST</t>
  </si>
  <si>
    <t>NHF REGION VEST</t>
  </si>
  <si>
    <t>NIDAROS BRASS BAND</t>
  </si>
  <si>
    <t>NIDAROS DANSEKLUBB</t>
  </si>
  <si>
    <t>NIT-HAK HÅNDBALLKLUBB</t>
  </si>
  <si>
    <t>NITROGRUPPA AS</t>
  </si>
  <si>
    <t>NITTEDAL IDRETTSLAG</t>
  </si>
  <si>
    <t>NITTEDAL SKISKYTTERLAG</t>
  </si>
  <si>
    <t>NITTEDAL SVØMMING OG LIVREDNING. KLUBB AV NORGES LIVREDNINGSSELSKAP</t>
  </si>
  <si>
    <t>NITTEDAL TEATER</t>
  </si>
  <si>
    <t>NITTI 10</t>
  </si>
  <si>
    <t>NIXIES CHEERTEAM TRONDHEIM</t>
  </si>
  <si>
    <t>NJFF AUST-AGDER</t>
  </si>
  <si>
    <t>NJÅRD</t>
  </si>
  <si>
    <t>NLS OS OG OMEGN KRETS</t>
  </si>
  <si>
    <t>NMF NORDVEST</t>
  </si>
  <si>
    <t>NMF ROGALAND</t>
  </si>
  <si>
    <t>NMF TRØNDELAG</t>
  </si>
  <si>
    <t>NMF-SØR</t>
  </si>
  <si>
    <t>NMK ANDEBU</t>
  </si>
  <si>
    <t>NMK AREMARK</t>
  </si>
  <si>
    <t>NMK ASKER</t>
  </si>
  <si>
    <t>NMK AUKRA</t>
  </si>
  <si>
    <t>AUKRA</t>
  </si>
  <si>
    <t>NMK EGERSUND</t>
  </si>
  <si>
    <t>NMK ELVERUM</t>
  </si>
  <si>
    <t>NMK FLUBERG</t>
  </si>
  <si>
    <t>NMK FRØYA</t>
  </si>
  <si>
    <t>NMK GARDERMOEN</t>
  </si>
  <si>
    <t>NMK HAUGALAND</t>
  </si>
  <si>
    <t>NMK HELL MOTORSPORT</t>
  </si>
  <si>
    <t>NMK KONGSBERG</t>
  </si>
  <si>
    <t>NMK KRABYSKOGEN</t>
  </si>
  <si>
    <t>NMK SUNNFJORD</t>
  </si>
  <si>
    <t>NMK SØR-GUDBRANDSDAL</t>
  </si>
  <si>
    <t>NMK VERDAL OG LEVANGER</t>
  </si>
  <si>
    <t>NMS DRIFT AS</t>
  </si>
  <si>
    <t>NO MORE FEAR AS</t>
  </si>
  <si>
    <t>NOME JEGER- OG FISKERFORENING</t>
  </si>
  <si>
    <t>NOR 92 INNEBANDYKLUBB</t>
  </si>
  <si>
    <t>NORBRYGG - NORSK HJEMMEBRYGGERFORENING</t>
  </si>
  <si>
    <t>NORDBY IDRETTSLAG</t>
  </si>
  <si>
    <t>NORDBYGDA HÅNDBALL</t>
  </si>
  <si>
    <t>NORDBYGDA UNGDOMSLAG</t>
  </si>
  <si>
    <t>SAMNANGER</t>
  </si>
  <si>
    <t>NORDDAL IDRETTSLAG</t>
  </si>
  <si>
    <t>NORDHORDLAND BALLKLUBB</t>
  </si>
  <si>
    <t>NORDHORDLAND HUNDEKLUBB</t>
  </si>
  <si>
    <t>NORDHORDLAND INDREMISJON</t>
  </si>
  <si>
    <t>NORDHORDLAND JAKT OG FISKELAG</t>
  </si>
  <si>
    <t>NORDHORDLAND KARATEKLUBB</t>
  </si>
  <si>
    <t>NORDHORDLAND PISTOLKLUBB</t>
  </si>
  <si>
    <t>NORD-KARMØY RIDEKLUBB</t>
  </si>
  <si>
    <t>NORDLAND BEDRIFTSIDRETTSKRETS</t>
  </si>
  <si>
    <t>NORDLAND BYGDEKVINNELAG</t>
  </si>
  <si>
    <t>NORDNESØY IDRETTS OG UNGDOMSLAG, MIDNATTSOL</t>
  </si>
  <si>
    <t>RØDØY</t>
  </si>
  <si>
    <t>NORD-NORGES SKYTTERKRETS</t>
  </si>
  <si>
    <t>NORD-NORSK BAPTISTUNGDOM</t>
  </si>
  <si>
    <t>NORD-ODAL SKYTTERLAG</t>
  </si>
  <si>
    <t>NORDRE RINGSAKER HUSFLIDSLAG</t>
  </si>
  <si>
    <t>NORDREISA SKYTTERLAG</t>
  </si>
  <si>
    <t>NORDREISA</t>
  </si>
  <si>
    <t>NORD-SALTEN STORBAND</t>
  </si>
  <si>
    <t>STEIGEN</t>
  </si>
  <si>
    <t>NORDSJØRITTET AS</t>
  </si>
  <si>
    <t>NORDSTRAND DRILLKLUBB</t>
  </si>
  <si>
    <t>NORDSTRAND IDRETTSFORENING</t>
  </si>
  <si>
    <t>NORDSTRAND TENNISKLUBB</t>
  </si>
  <si>
    <t>NORD-TRØNDELAG ELGHUNDKLUBB</t>
  </si>
  <si>
    <t>NORD-TRØNDELAG TURISTFORENING</t>
  </si>
  <si>
    <t>NORE NESET IDRETTSLAG</t>
  </si>
  <si>
    <t>NORGES AMERIKANSKE IDRETTERS FORBUND</t>
  </si>
  <si>
    <t>NORGES ASTMA- OG ALLERGIFORBUND REGION MIDT</t>
  </si>
  <si>
    <t>NORGES ASTMA- OG ALLERGIFORBUND REGION NORD</t>
  </si>
  <si>
    <t>NORGES ASTMA- OG ALLERGIFORBUND REGION VEST</t>
  </si>
  <si>
    <t>NORGES BADMINTONFORBUND</t>
  </si>
  <si>
    <t>NORGES BANDYFORBUND</t>
  </si>
  <si>
    <t>NORGES BASKETBALLFORBUND</t>
  </si>
  <si>
    <t>NORGES CURLINGFORBUND</t>
  </si>
  <si>
    <t>NORGES DYKKEFORBUND</t>
  </si>
  <si>
    <t>NORGES FIBROMYALGI FORBUND</t>
  </si>
  <si>
    <t>NORGES FLAMENCOFORBUND</t>
  </si>
  <si>
    <t>NORGES FOTBALLFORBUND</t>
  </si>
  <si>
    <t>NORGES GOLFFORBUND</t>
  </si>
  <si>
    <t>NORGES HANDELSHØYSKOLES STUDENTFORENING</t>
  </si>
  <si>
    <t>NORGES HÅNDBALLFORBUND</t>
  </si>
  <si>
    <t>NORGES HÅNDBALLFORBUND REGION NORD</t>
  </si>
  <si>
    <t>NORGES HÅNDBALLFORBUND REGION SØR</t>
  </si>
  <si>
    <t>NORGES HÅNDBALLFORBUND REGION ØST</t>
  </si>
  <si>
    <t>NORGES ISHOCKEYFORBUND</t>
  </si>
  <si>
    <t>NORGES JEGER OG FISKEFORBUND HEDMARK</t>
  </si>
  <si>
    <t>NORGES JEGER OG FISKERFORBUND</t>
  </si>
  <si>
    <t>NORGES JEGER- OG FISKERFORBUND VEST-AGDER</t>
  </si>
  <si>
    <t>NORGES JEGER- OG FISKERFORBUND ØSTFOLD</t>
  </si>
  <si>
    <t>RAKKESTAD</t>
  </si>
  <si>
    <t>NORGES KAMPSPORTFORBUND</t>
  </si>
  <si>
    <t>NORGES KORFORBUND</t>
  </si>
  <si>
    <t>NORGES KORFORBUND BUSKERUD</t>
  </si>
  <si>
    <t>NORGES KORFORBUND HORDALAND</t>
  </si>
  <si>
    <t>NORGES KORFORBUND OSLO-AKERSHUS</t>
  </si>
  <si>
    <t>NORGES LIVREDNINGSSELSKAP</t>
  </si>
  <si>
    <t>NORGES LIVREDNINGSSELSKAP OSLO OG BÆRUM KRETS</t>
  </si>
  <si>
    <t>NORGES LIVREDNINGSSELSKAP ROMERIKE KRETS</t>
  </si>
  <si>
    <t>NORGES LUFTSPORTFORBUND</t>
  </si>
  <si>
    <t>NORGES MOTORSPORTFORBUND</t>
  </si>
  <si>
    <t>NORGES MUSIKKORPS FORBUND</t>
  </si>
  <si>
    <t>NORGES MUSIKKORPS FORBUND - ØST</t>
  </si>
  <si>
    <t>NORGES MUSIKKORPS FORBUND HORDALAND</t>
  </si>
  <si>
    <t>NORGES MUSIKKORPS FORBUND INNLANDET</t>
  </si>
  <si>
    <t>NORGES PAINTBALLFORBUND</t>
  </si>
  <si>
    <t>NORGES RØDE KORS</t>
  </si>
  <si>
    <t>NORGES SEILFORBUND</t>
  </si>
  <si>
    <t>NORGES SKIFORBUND</t>
  </si>
  <si>
    <t>NORGES UNGE KATOLIKKER</t>
  </si>
  <si>
    <t>NORGES VETERANFORBUND FOR INTERNASJONALE OPERASJONER</t>
  </si>
  <si>
    <t>NORGES VOLLEYBALLFORBUND</t>
  </si>
  <si>
    <t>NORHEIMSUND MUSIKKLAG</t>
  </si>
  <si>
    <t>NORKIRKEN SANDEFJORD</t>
  </si>
  <si>
    <t>NORMISJON</t>
  </si>
  <si>
    <t>NORMISJON REGION TELEMARK</t>
  </si>
  <si>
    <t>NORMISJON REGION TRØNDELAG</t>
  </si>
  <si>
    <t>NORMISJON REGION ØST</t>
  </si>
  <si>
    <t>NORMISJON REGION ØSTFOLD</t>
  </si>
  <si>
    <t>NORSJØ KAMMERMUSIKKFEST AS</t>
  </si>
  <si>
    <t>NORSK ARKIVRÅD</t>
  </si>
  <si>
    <t>NORSK BERNER SENNENHUNDKLUBB</t>
  </si>
  <si>
    <t>NORSK BOBIL OG CARAVAN CLUB AVD. SALTEN</t>
  </si>
  <si>
    <t>NORSK BRIDGEFORBUND</t>
  </si>
  <si>
    <t>NORSK CØLIAKIFORENING</t>
  </si>
  <si>
    <t>NORSK DOBERMANN KLUB</t>
  </si>
  <si>
    <t>NORSK ELBILFORENING</t>
  </si>
  <si>
    <t>NORSK FOLKEHJELP HAMAR</t>
  </si>
  <si>
    <t>NORSK FOLKEHJELP HAUGALAND</t>
  </si>
  <si>
    <t>NORSK GORDONSETTER KLUB</t>
  </si>
  <si>
    <t>NORSK HAREHUNDKLUB</t>
  </si>
  <si>
    <t>NORSK IRSKSETTERKLUBB AVDELING 7</t>
  </si>
  <si>
    <t>NORSK ISLANDSHEST FORENING</t>
  </si>
  <si>
    <t>NORSK KENNEL KLUB</t>
  </si>
  <si>
    <t>NORSK KENNEL KLUB REGION AGDER</t>
  </si>
  <si>
    <t>NORSK KENNEL KLUB REGION TELEMARK</t>
  </si>
  <si>
    <t>NORSK LUTHERSK MISJONSSAMBAND</t>
  </si>
  <si>
    <t>NORSK MOTOR KLUBB BERGEN</t>
  </si>
  <si>
    <t>NORSK MOTORKLUBB KONSMO</t>
  </si>
  <si>
    <t>NORSK PONNIAVLSFORENING</t>
  </si>
  <si>
    <t>NORSK QUILTEFORBUND</t>
  </si>
  <si>
    <t>NORSK RETRIEVERKLUBB AVD NORD-TRØNDELAG</t>
  </si>
  <si>
    <t>NORSK RETRIEVERKLUBB AVDELING AGDER</t>
  </si>
  <si>
    <t>NORSK REVMATIKERFORBUND</t>
  </si>
  <si>
    <t>NORSK REVMATIKERFORBUND BUSKERUD FYLKESLAG</t>
  </si>
  <si>
    <t>NORSK REVMATIKERFORBUND FINNMARK FYLKESLAG</t>
  </si>
  <si>
    <t>NORSK REVMATIKERFORBUND HORDALAND FYLKESLAG</t>
  </si>
  <si>
    <t>NORSK REVMATIKERFORBUND MØRE OG ROMSDAL FYLKESLAG</t>
  </si>
  <si>
    <t>NORSK REVMATIKERFORBUND ROGALAND</t>
  </si>
  <si>
    <t>NORSK REVMATIKERFORBUND SOGN OG FJORDANE FYLKESLAG</t>
  </si>
  <si>
    <t>NORSK REVMATIKERFORBUND TRØNDELAG FYLKE NORD</t>
  </si>
  <si>
    <t>NORSK SAMFERDSELSHISTORISK SENTER</t>
  </si>
  <si>
    <t>NORSK SARKOIDOSE FORENING</t>
  </si>
  <si>
    <t>VÅGÅ</t>
  </si>
  <si>
    <t>NORSK SCHÄFERHUND KLUB AVD. BERGEN</t>
  </si>
  <si>
    <t>NORSK SCHÄFERHUND KLUB, AVD. INDRE ØSTFOLD</t>
  </si>
  <si>
    <t>NORSK SENIOR GOLF</t>
  </si>
  <si>
    <t>NORSK SPANIEL KLUB AVDELING AGDER</t>
  </si>
  <si>
    <t>NORSK YORKSHIRE TERRIER KLUBB</t>
  </si>
  <si>
    <t>NORSKE INTERIØRARKITEKTERS OG MØBELDESIGNERES LANDSFORENING</t>
  </si>
  <si>
    <t>NORSKE KVINNERS SANITETSFORENING</t>
  </si>
  <si>
    <t>NORSKE STUDENTERS ROKLUB</t>
  </si>
  <si>
    <t>NOSSUM TRAVPARK</t>
  </si>
  <si>
    <t>NOTODDEN BORDTENNISKLUBB</t>
  </si>
  <si>
    <t>NOTODDEN BYMUSIKK</t>
  </si>
  <si>
    <t>NOTODDEN FOTBALLKLUBB</t>
  </si>
  <si>
    <t>NOTODDEN OG KONGSBERG FLYKLUBB</t>
  </si>
  <si>
    <t>NOTODDEN SPEIDERGRUPPE</t>
  </si>
  <si>
    <t>NRF AGDER FYLKESLAG</t>
  </si>
  <si>
    <t>NRF TRØNDELAG SØR</t>
  </si>
  <si>
    <t>NSN ART ( NITHYA SATHANGAI NARTHANAALAYA)</t>
  </si>
  <si>
    <t>NTNU FALLSKJERMKLUBB</t>
  </si>
  <si>
    <t>NTNU FLYKLUBB</t>
  </si>
  <si>
    <t>NTNUI - NORGES TEKNISK-NATURVITENSKAPELIGE UNIVERSITETS IDRETTSFORENING</t>
  </si>
  <si>
    <t>NYBERGSUND IDRETTSLAG - TRYSIL</t>
  </si>
  <si>
    <t>NYBYGDA IDRETTSLAG</t>
  </si>
  <si>
    <t>NYMUSIKK INNLANDET</t>
  </si>
  <si>
    <t>NÆRBØ IDRETTSLAG</t>
  </si>
  <si>
    <t>NÆRBØ MUSIKKORPS</t>
  </si>
  <si>
    <t>NØKLEVANN ENSEMBLE</t>
  </si>
  <si>
    <t>NØTTERØY GOLFKLUBB</t>
  </si>
  <si>
    <t>NØTTERØY HÅNDBALL ALLIANSEIDRETTSFORENING</t>
  </si>
  <si>
    <t>NØTTERØY TURN</t>
  </si>
  <si>
    <t>ODAL BYGDEKOR</t>
  </si>
  <si>
    <t>NORD-ODAL</t>
  </si>
  <si>
    <t>ODDA FOTBALL KLUBB</t>
  </si>
  <si>
    <t>ODDS BALLKLUBB</t>
  </si>
  <si>
    <t>OFOTEN FUGLEHUNDKLUBB</t>
  </si>
  <si>
    <t>OLDERSKOG IDRETTSLAG</t>
  </si>
  <si>
    <t>OLE BULL KAMMERKOR</t>
  </si>
  <si>
    <t>OMVIKDALEN UNGDOMSLAG</t>
  </si>
  <si>
    <t>ONSØY JEGER OG FISKEFORENING</t>
  </si>
  <si>
    <t>OPPDAL CURLINGKLUBB</t>
  </si>
  <si>
    <t>OPPDAL</t>
  </si>
  <si>
    <t>OPPDAL GAMMELTEKNISK FORENING</t>
  </si>
  <si>
    <t>OPPDAL REVMATIKERFORENING</t>
  </si>
  <si>
    <t>OPPEGÅRD IDRETTSLAG</t>
  </si>
  <si>
    <t>OPPEGÅRD SKOLEMUSIKKORPS</t>
  </si>
  <si>
    <t>OPPLAND BYGDEKVINNELAG</t>
  </si>
  <si>
    <t>OPPLAND FYLKESLAG AV NORSK REVMATIKERFORBUND</t>
  </si>
  <si>
    <t>OPPSAL IF HÅNDBALL</t>
  </si>
  <si>
    <t>OPPSAL ORIENTERING</t>
  </si>
  <si>
    <t>OPPSAL SKOLES MUSIKKORPS</t>
  </si>
  <si>
    <t>ORIENTERINGSKLUBBEN MOSS</t>
  </si>
  <si>
    <t>ORKANGER IDRETTSFORENING</t>
  </si>
  <si>
    <t>ORKDAL BLANDAKOR</t>
  </si>
  <si>
    <t>ORKDAL IDRETTSLAG</t>
  </si>
  <si>
    <t>ORKDAL STORBAND</t>
  </si>
  <si>
    <t>ORKESTERET FOSSEGRIMEN</t>
  </si>
  <si>
    <t>ORKLA FOTBALLKLUBB</t>
  </si>
  <si>
    <t>OS JAKT OG FISKELAG</t>
  </si>
  <si>
    <t>OS SKULEKORPS</t>
  </si>
  <si>
    <t>OS SWINGKLUBB</t>
  </si>
  <si>
    <t>OS TURNFORENING</t>
  </si>
  <si>
    <t>OSEN UNGDOMSLAG</t>
  </si>
  <si>
    <t>OSEN</t>
  </si>
  <si>
    <t>OSLO BACH KOR</t>
  </si>
  <si>
    <t>OSLO BILJARDKLUBB</t>
  </si>
  <si>
    <t>OSLO BORDTENNISKLUBB</t>
  </si>
  <si>
    <t>OSLO DØVEFORENING</t>
  </si>
  <si>
    <t>OSLO GOLFKLUBB</t>
  </si>
  <si>
    <t>OSLO IDRETTSLAG SKØYTER</t>
  </si>
  <si>
    <t>OSLO IDRETTSLAG SVØMMING</t>
  </si>
  <si>
    <t>OSLO ISHOCKEYKRETS</t>
  </si>
  <si>
    <t>OSLO JANITSJAR</t>
  </si>
  <si>
    <t>OSLO JAZZFORUM</t>
  </si>
  <si>
    <t>OSLO JEGER- OG FISKEFORENING</t>
  </si>
  <si>
    <t>OSLO KAMMERKOR</t>
  </si>
  <si>
    <t>OSLO MARATON AS</t>
  </si>
  <si>
    <t>OSLO ORATORIEKOR</t>
  </si>
  <si>
    <t>OSLO PISTOLKLUBB</t>
  </si>
  <si>
    <t>OSLO POLEDANCE KLUBB</t>
  </si>
  <si>
    <t>OSLO SKATEBOARDFORENING</t>
  </si>
  <si>
    <t>OSLO SPORTSSKYTTERE</t>
  </si>
  <si>
    <t>OSLO SQUASH KLUBB</t>
  </si>
  <si>
    <t>OSLO STYRKELØFTKLUBB</t>
  </si>
  <si>
    <t>OSLO TURNFORENING</t>
  </si>
  <si>
    <t>OSLO VIKINGS AMERIKANSK FOTBALLKLUB</t>
  </si>
  <si>
    <t>OSLO VOICES</t>
  </si>
  <si>
    <t>OSLOFJORD BRASS</t>
  </si>
  <si>
    <t>OSLOSTUDENTENES IDRETTSKLUBB</t>
  </si>
  <si>
    <t>OSTER BRASS</t>
  </si>
  <si>
    <t>OSTERØY JANITSJAR</t>
  </si>
  <si>
    <t>OTRA IL</t>
  </si>
  <si>
    <t>OTTERSØY OG OMEGN GRENDELAG</t>
  </si>
  <si>
    <t>OTTESTAD IDRETTSLAG</t>
  </si>
  <si>
    <t>OVERHALLA IDRETTSLAG</t>
  </si>
  <si>
    <t>OVERHALLA</t>
  </si>
  <si>
    <t>PARADIS SKOLEKORPS</t>
  </si>
  <si>
    <t>PARADIS TENNISKLUBB</t>
  </si>
  <si>
    <t>PASVIKDALENS JEGER OG FISKERFORENING</t>
  </si>
  <si>
    <t>PEER GYNT ALPINKLUBB</t>
  </si>
  <si>
    <t>PENSJONISTKORET SANGBRØDRENE</t>
  </si>
  <si>
    <t>PETERSTIFTELSEN</t>
  </si>
  <si>
    <t>PINSEKIRKEN HÅPET</t>
  </si>
  <si>
    <t>PINSEKIRKEN MJØNDALEN</t>
  </si>
  <si>
    <t>PINSEMENIGHETEN BETEL</t>
  </si>
  <si>
    <t>PINSEMENIGHETEN EVANGELIESALEN BERØA</t>
  </si>
  <si>
    <t>PINSEMENIGHETEN FILADELFIA</t>
  </si>
  <si>
    <t>PINSEMENIGHETEN SION</t>
  </si>
  <si>
    <t>PINSEMENIGHETEN SION MOLDE OG OMEGN</t>
  </si>
  <si>
    <t>POLARSIRKELEN TURLAG</t>
  </si>
  <si>
    <t>POLARSTJERNA 4H</t>
  </si>
  <si>
    <t>POLYTEKNISK FORENING</t>
  </si>
  <si>
    <t>PORSCHE CLUB NORGE</t>
  </si>
  <si>
    <t>HVALER</t>
  </si>
  <si>
    <t>PORSGRUNN GOSPELKOR</t>
  </si>
  <si>
    <t>PORSGRUNN HANDICAPIDRETTSLAG</t>
  </si>
  <si>
    <t>PORSGRUNN PIKE-OG GUTTEKORPS</t>
  </si>
  <si>
    <t>PORSGRUNN PISTOLKLUBB</t>
  </si>
  <si>
    <t>PORSGRUNN TENNISKLUBB -</t>
  </si>
  <si>
    <t>PRIME TIME ORCHESTRA</t>
  </si>
  <si>
    <t>PROSJEKTCORE</t>
  </si>
  <si>
    <t>SVEIO</t>
  </si>
  <si>
    <t>RA SANGLAG</t>
  </si>
  <si>
    <t>RADIO AMERICA LATINA</t>
  </si>
  <si>
    <t>RAKKESTAD HUNDEKLUBB</t>
  </si>
  <si>
    <t>RAKKESTAD OG DEGERNES JEGER OG FISKEFORENING</t>
  </si>
  <si>
    <t>RAKKESTUTEN BLANDAKOR</t>
  </si>
  <si>
    <t>RAN SEILFORENING</t>
  </si>
  <si>
    <t>RANA FALLSKJERMKLUBB</t>
  </si>
  <si>
    <t>RANA JEGER- OG FISKERFORENING</t>
  </si>
  <si>
    <t>RANA KARATEKLUBB</t>
  </si>
  <si>
    <t>RANA KORMAKERI</t>
  </si>
  <si>
    <t>RANA SVØMMEKLUBB</t>
  </si>
  <si>
    <t>RANDABERG ALLIANSE-IDRETTSLAG FOTBALLGRUPPE</t>
  </si>
  <si>
    <t>RANDABERG</t>
  </si>
  <si>
    <t>RANDESUND IDRETTSLAG</t>
  </si>
  <si>
    <t>RANDSFJORD FUGLEHUNDKLUBB</t>
  </si>
  <si>
    <t>RANHEIM IDRETTSLAG</t>
  </si>
  <si>
    <t>RAUFOSS IL FOTBALL</t>
  </si>
  <si>
    <t>RAUMERRYTTER SK</t>
  </si>
  <si>
    <t>RAVNANGER BRASS</t>
  </si>
  <si>
    <t>RE FOTBALLKLUBB</t>
  </si>
  <si>
    <t>READY IDRETTSFORENINGEN</t>
  </si>
  <si>
    <t>REBELS MUSIC</t>
  </si>
  <si>
    <t>REDALEN IDRETTSLAG</t>
  </si>
  <si>
    <t>REDD BARNA</t>
  </si>
  <si>
    <t>REDNINGSSELSKAPET</t>
  </si>
  <si>
    <t>REIPÅ IDRETTSLAG</t>
  </si>
  <si>
    <t>REISTAD I L</t>
  </si>
  <si>
    <t>RENA PISTOLKLUBB</t>
  </si>
  <si>
    <t>RENDALEN MUSIKKORPS</t>
  </si>
  <si>
    <t>RENDALEN</t>
  </si>
  <si>
    <t>RINDAL IDRETTSLAG</t>
  </si>
  <si>
    <t>RINDAL</t>
  </si>
  <si>
    <t>RINGEBU FÅVANG SKIKLUBB</t>
  </si>
  <si>
    <t>RINGEBU</t>
  </si>
  <si>
    <t>RINGERIKE FRIIDRETTSKLUBB</t>
  </si>
  <si>
    <t>RINGERIKE ISHOCKEYKLUBB</t>
  </si>
  <si>
    <t>RINGERIKE OG TOTEN SPORTSFLYKLUBB</t>
  </si>
  <si>
    <t>RINGERIKE PISTOLKLUBB</t>
  </si>
  <si>
    <t>RISSA SKYTTERLAG</t>
  </si>
  <si>
    <t>RISSA UNGDOMSLAG</t>
  </si>
  <si>
    <t>RISØR FOTBALLKLUBB</t>
  </si>
  <si>
    <t>RISØR</t>
  </si>
  <si>
    <t>RJUKAN IDRETTSLAG</t>
  </si>
  <si>
    <t>TINN</t>
  </si>
  <si>
    <t>ROAN JEGER- OG FISKEFORENING</t>
  </si>
  <si>
    <t>ROCKEKLUBBEN I PORSGRUNN</t>
  </si>
  <si>
    <t>ROGALAND BEDRIFTSIDRETTSKRETS</t>
  </si>
  <si>
    <t>ROGALAND GYMNASTIKK OG TURNKRETS</t>
  </si>
  <si>
    <t>ROGALAND MÅLLAG</t>
  </si>
  <si>
    <t>ROGALAND RIDEKLUBB</t>
  </si>
  <si>
    <t>ROLLING THUNDER MC</t>
  </si>
  <si>
    <t>ROLVSØY IDRETTSFORENING</t>
  </si>
  <si>
    <t>ROMEDAL IDRETTSLAG</t>
  </si>
  <si>
    <t>ROMEDAL OG VALLSET JENTE OG GUTTEKORPS</t>
  </si>
  <si>
    <t>ROMERIKE FUGLEHUNDKLUBB</t>
  </si>
  <si>
    <t>ROMSDAL TINDEGRUPPE</t>
  </si>
  <si>
    <t>RORESAND SANITETSFORENING</t>
  </si>
  <si>
    <t>ROSEGÅRDEN BARNE- OG UNGDOMSTEATER</t>
  </si>
  <si>
    <t>ROSENBORG BALLKLUB</t>
  </si>
  <si>
    <t>ROSENBORG BALLKLUBB KVINNER</t>
  </si>
  <si>
    <t>ROSENBORG ISHOCKEYKLUBB</t>
  </si>
  <si>
    <t>ROTSUNDELV IDRETTSLAG</t>
  </si>
  <si>
    <t>RUBBESTADNESET IDRETTSLAG</t>
  </si>
  <si>
    <t>RUSTAD IDRETTSLAG</t>
  </si>
  <si>
    <t>RYGGE IDRETTSLAG</t>
  </si>
  <si>
    <t>RÆLINGEN FOTBALLKLUBB</t>
  </si>
  <si>
    <t>RÆLINGEN HÅNDBALLKLUBB</t>
  </si>
  <si>
    <t>RÆLINGEN JEGER- OG FISKERFORENING</t>
  </si>
  <si>
    <t>RÆLINGEN SKIKLUBB</t>
  </si>
  <si>
    <t>RØA ALLIANSEIDRETTSLAG</t>
  </si>
  <si>
    <t>RØA FOTBALL ELITE</t>
  </si>
  <si>
    <t>RØD BARNEGOSPEL</t>
  </si>
  <si>
    <t>RØDBERG IDRETTSFORENING</t>
  </si>
  <si>
    <t>NORE OG UVDAL</t>
  </si>
  <si>
    <t>RØLDAL SKYTTARLAG</t>
  </si>
  <si>
    <t>RØRA IDRETTSLAG</t>
  </si>
  <si>
    <t>RØRA SONGLAG</t>
  </si>
  <si>
    <t>RØRA TAE KWON DO KLUBB</t>
  </si>
  <si>
    <t>RØROS IDRETTSLAG</t>
  </si>
  <si>
    <t>RØRVIK JUNIORKORPS</t>
  </si>
  <si>
    <t>RØYKEN PIKE- OG UNGDOMSKOR</t>
  </si>
  <si>
    <t>RØYKEN UIL</t>
  </si>
  <si>
    <t>RØYRVIK IDRETTSFORENING</t>
  </si>
  <si>
    <t>RØYRVIK</t>
  </si>
  <si>
    <t>SAGA ISLANDSHESTLAG</t>
  </si>
  <si>
    <t>SAGELVVATN BYGDELAG</t>
  </si>
  <si>
    <t>SAGENE IDRETTSFORENING</t>
  </si>
  <si>
    <t>SAGFJORD IDRETTSLAG</t>
  </si>
  <si>
    <t>HAMARØY</t>
  </si>
  <si>
    <t>SAGVATNAN JEGER- OG FISKEFORENING</t>
  </si>
  <si>
    <t>SAKURA KARATE KLUBB</t>
  </si>
  <si>
    <t>SALEM MISJONSKIRKE, NLM BERGEN</t>
  </si>
  <si>
    <t>SALSANOR</t>
  </si>
  <si>
    <t>SALT</t>
  </si>
  <si>
    <t>SALTEN BRUKSHUNDKLUBB</t>
  </si>
  <si>
    <t>SALTEN FUGLEHUNDKLUBB</t>
  </si>
  <si>
    <t>SALTEN VETERANBÅTLAG</t>
  </si>
  <si>
    <t>SØRFOLD</t>
  </si>
  <si>
    <t>SALTENSAMBANDET</t>
  </si>
  <si>
    <t>SALTNES SPORTSKLUBB</t>
  </si>
  <si>
    <t>SANDE GOLFKLUBB</t>
  </si>
  <si>
    <t>SANDE SPORTSKLUBB</t>
  </si>
  <si>
    <t>SANDEFJORD GOLFKLUBB</t>
  </si>
  <si>
    <t>SANDEFJORD HANDIKAPIDRETTSLAG</t>
  </si>
  <si>
    <t>SANDEFJORD HÅNDBALL</t>
  </si>
  <si>
    <t>SANDEFJORD ORIENTERINGSKLUBB</t>
  </si>
  <si>
    <t>SANDEFJORD STORBAND</t>
  </si>
  <si>
    <t>SANDEFJORD SVØMMEKLUBB</t>
  </si>
  <si>
    <t>SANDEFJORD TRADISJONELLE KARATEKLUBB</t>
  </si>
  <si>
    <t>SANDER IL</t>
  </si>
  <si>
    <t>SANDNES IDRETTSLAG</t>
  </si>
  <si>
    <t>SANDNES OG JÆREN RIDEKLUBB</t>
  </si>
  <si>
    <t>SANDNES SVØMME- OG LIVREDNINGSKLUBB</t>
  </si>
  <si>
    <t>SANDNES TENNISKLUBB</t>
  </si>
  <si>
    <t>SANDNES ULF</t>
  </si>
  <si>
    <t>SANDNES ULF TOPPFOTBALL</t>
  </si>
  <si>
    <t>SANDNESSJØEN IDRETTSLAG</t>
  </si>
  <si>
    <t>SANDNESSJØEN INNEBANDYKLUBB</t>
  </si>
  <si>
    <t>SANDNESSJØEN MANNSKOR</t>
  </si>
  <si>
    <t>SANDOMSTIFTELSEN</t>
  </si>
  <si>
    <t>LOM</t>
  </si>
  <si>
    <t>SANDSØY IDRETTSLAG</t>
  </si>
  <si>
    <t>SANDVED IDRETTSLAG</t>
  </si>
  <si>
    <t>SANDVED TURN</t>
  </si>
  <si>
    <t>SANDVIKA BARNE OG UNGDOMSTEATER</t>
  </si>
  <si>
    <t>SANDVIKA BASKETBALLKLUBB</t>
  </si>
  <si>
    <t>SANDVIKA STORBAND</t>
  </si>
  <si>
    <t>SANDVIKA TURNFORENING</t>
  </si>
  <si>
    <t>SANGKORET AMBOLTEN</t>
  </si>
  <si>
    <t>SANGKORET CYGNUS</t>
  </si>
  <si>
    <t>SANGKORET FJELLJOM</t>
  </si>
  <si>
    <t>SANGKORET NORDVESTEN</t>
  </si>
  <si>
    <t>FARSUND</t>
  </si>
  <si>
    <t>SANGRIA</t>
  </si>
  <si>
    <t>SANGVERKET</t>
  </si>
  <si>
    <t>SANNIDAL JEGER OG FISKERFORENING</t>
  </si>
  <si>
    <t>SARPSBORG ALLIANSEIDRETTSLAG</t>
  </si>
  <si>
    <t>SARPSBORG DANSEKLUBB</t>
  </si>
  <si>
    <t>SARPSBORG FOTBALLKLUBB</t>
  </si>
  <si>
    <t>SARPSBORG IDRETTSLAG HÅNDBALL</t>
  </si>
  <si>
    <t>SARPSBORG INNEBANDYKLUBB</t>
  </si>
  <si>
    <t>SARPSBORG JAZZKLUBB</t>
  </si>
  <si>
    <t>SARPSBORG KARATEKLUBB</t>
  </si>
  <si>
    <t>SARPSBORG OG OMEGN JEGER- OG FISKERFORENING</t>
  </si>
  <si>
    <t>SARPSBORG ORIENTERINGSLAG</t>
  </si>
  <si>
    <t>SARPSBORG PISTOLKLUBB</t>
  </si>
  <si>
    <t>SARPSBORG SANGFORENING</t>
  </si>
  <si>
    <t>SARPSBORG TURNFORENING</t>
  </si>
  <si>
    <t>SARTOR SKYTTERLAG</t>
  </si>
  <si>
    <t>SAS MODELLBILKLUBB</t>
  </si>
  <si>
    <t>SAUDA IDRETTSLAG</t>
  </si>
  <si>
    <t>SAUDA</t>
  </si>
  <si>
    <t>SCENELUS</t>
  </si>
  <si>
    <t>SCENETEPPE UNG KULTUR</t>
  </si>
  <si>
    <t>SELBU BALLKLUBB</t>
  </si>
  <si>
    <t>SELBU KORENSEMBLE</t>
  </si>
  <si>
    <t>SEM IDRETTSFORENING</t>
  </si>
  <si>
    <t>SENIORUNIVERSITETET I ULLENSVANG</t>
  </si>
  <si>
    <t>SENJA GOSPEL</t>
  </si>
  <si>
    <t>SHRI GURU NANAK NIWAS</t>
  </si>
  <si>
    <t>SIGDAL OG ROSTHAUG HESTESPORTSLAG</t>
  </si>
  <si>
    <t>SIGDAL SKYTTERLAG</t>
  </si>
  <si>
    <t>SIGGERUD IDRETTSLAG</t>
  </si>
  <si>
    <t>SILISIUM VOKAL</t>
  </si>
  <si>
    <t>SIPLO TRÅKKEMASKINDRIFT</t>
  </si>
  <si>
    <t>HØYANGER</t>
  </si>
  <si>
    <t>SIRDAL SKILAG</t>
  </si>
  <si>
    <t>SIRDAL</t>
  </si>
  <si>
    <t>SIRI'US GOSPELKOR</t>
  </si>
  <si>
    <t>SJETNE IDRETTSLAG</t>
  </si>
  <si>
    <t>SJUSJØEN IL</t>
  </si>
  <si>
    <t>SJØSTJERNA SVØMME- OG LIVREDNINGSKLUBB</t>
  </si>
  <si>
    <t>SK VEDAVÅG KARMØY</t>
  </si>
  <si>
    <t>SKAFSÅ MOTORSPORTKLUBB</t>
  </si>
  <si>
    <t>SKARPHEDIN IL</t>
  </si>
  <si>
    <t>SKAUN BALLKLUBB</t>
  </si>
  <si>
    <t>SKAUN BARNE OG UNGDOMSKORPS</t>
  </si>
  <si>
    <t>SKAUN SKYTTERLAG</t>
  </si>
  <si>
    <t>SKEDSMO AMATØRTEATER (SKAT)</t>
  </si>
  <si>
    <t>SKEDSMO FOTBALLKLUBB</t>
  </si>
  <si>
    <t>SKEDSMO HÅNDBALLKLUBB</t>
  </si>
  <si>
    <t>SKEDSMO RIDEKLUBB</t>
  </si>
  <si>
    <t>SKEDSMO SKIKLUBB</t>
  </si>
  <si>
    <t>SKEDSMO SVØMMEKLUBB</t>
  </si>
  <si>
    <t>SKEDSMO WESTERN CLUB</t>
  </si>
  <si>
    <t>SKEID</t>
  </si>
  <si>
    <t>SKI GOLFKLUBB</t>
  </si>
  <si>
    <t>SKI IL FOTBALL</t>
  </si>
  <si>
    <t>SKI IL HÅNDBALL</t>
  </si>
  <si>
    <t>SKI IL ISHOCKEY</t>
  </si>
  <si>
    <t>SKI JEGER- OG FISKERFORENING</t>
  </si>
  <si>
    <t>SKI KLATREKLUBB</t>
  </si>
  <si>
    <t>SKI OG BALLKLUBBEN SKIOLD</t>
  </si>
  <si>
    <t>SKI OG SKØITEKLUBBEN ODDERSJAA</t>
  </si>
  <si>
    <t>SKIEN JEGER OG FISKERFORENING</t>
  </si>
  <si>
    <t>SKIEN SVØMMEKLUBB</t>
  </si>
  <si>
    <t>SKIENS BALLKLUBBS HOVEDFORENING</t>
  </si>
  <si>
    <t>SKIFORENINGEN - FORENINGEN TIL SKI-IDRETTENS FREMME</t>
  </si>
  <si>
    <t>SKIPTVET IL</t>
  </si>
  <si>
    <t>SKIPTVET</t>
  </si>
  <si>
    <t>SKIPTVET OG SPYDEBERG HAGELAG</t>
  </si>
  <si>
    <t>SKJEBERG OG OMEGN JEGER OG FISKERFORENING</t>
  </si>
  <si>
    <t>SKJEBERG SPORTSKLUBB</t>
  </si>
  <si>
    <t>SKJEBERG TURNFORENING</t>
  </si>
  <si>
    <t>SKJERVØYKORET</t>
  </si>
  <si>
    <t>SKJERVØY</t>
  </si>
  <si>
    <t>SKJETTEN FOTBALL</t>
  </si>
  <si>
    <t>SKJOLDAR IL</t>
  </si>
  <si>
    <t>VINDAFJORD</t>
  </si>
  <si>
    <t>SKODJE SKULEKORPS</t>
  </si>
  <si>
    <t>SKODVIN SKULEMUSIKK</t>
  </si>
  <si>
    <t>SKOGBYGDEN SKYTTERLAG</t>
  </si>
  <si>
    <t>SKOGDJERV IDRETTSLAG</t>
  </si>
  <si>
    <t>SKOGEN JAKTSKYTTERKLUBB</t>
  </si>
  <si>
    <t>SKOGN IDRETTSLAG</t>
  </si>
  <si>
    <t>SKOGN UNGDOMSLAG</t>
  </si>
  <si>
    <t>SKOGSLETTA GRENDALAG</t>
  </si>
  <si>
    <t>SKONSENG UNGDOMSLAG</t>
  </si>
  <si>
    <t>SKRAUTVÅL IDRETTSLAG</t>
  </si>
  <si>
    <t>SKRUK</t>
  </si>
  <si>
    <t>SKØELV IDRETTS- OG GRENDELAG</t>
  </si>
  <si>
    <t>SØRREISA</t>
  </si>
  <si>
    <t>SKØYE TEATERLAG</t>
  </si>
  <si>
    <t>SKÅNLAND KYSTLAG</t>
  </si>
  <si>
    <t>SKÅNLAND STALL OG RIDEKLUBB</t>
  </si>
  <si>
    <t>SLARVERENNET</t>
  </si>
  <si>
    <t>SLEMDAL JUDOKLUBB</t>
  </si>
  <si>
    <t>SLEMMESTAD OG OMEGN TURNFORENING</t>
  </si>
  <si>
    <t>SLEVIK INNEBANDYKLUBB</t>
  </si>
  <si>
    <t>SLM OSLO</t>
  </si>
  <si>
    <t>SMAALENENE SYKKELKLUBB</t>
  </si>
  <si>
    <t>SMALSARHORN SKULEMUSIKK</t>
  </si>
  <si>
    <t>SMESTAD SKOLES MUSIKKORPS</t>
  </si>
  <si>
    <t>SMØRÅS IDRETTSLAG</t>
  </si>
  <si>
    <t>SMØRÅS SKOLEMUSIKK</t>
  </si>
  <si>
    <t>SNARØYA SPORTSKLUBB</t>
  </si>
  <si>
    <t>SNEFJORD JEGER OG- FISKERFORENING</t>
  </si>
  <si>
    <t>MÅSØY</t>
  </si>
  <si>
    <t>SNERTINGDAL MUSIKKFORENING</t>
  </si>
  <si>
    <t>SNØLAGET SPORTSKLUBB</t>
  </si>
  <si>
    <t>SNÅSA IDRETTSLAG</t>
  </si>
  <si>
    <t>SNÅSA</t>
  </si>
  <si>
    <t>SOGNDAL IDRETTSLAG FOTBALL</t>
  </si>
  <si>
    <t>SOGNDAL MUSIKKFORUM</t>
  </si>
  <si>
    <t>SOKNA IDRETTSLAG</t>
  </si>
  <si>
    <t>SOKNDAL 2 KFUK-KFUM SPEIDERE</t>
  </si>
  <si>
    <t>SOKNDAL</t>
  </si>
  <si>
    <t>SOKNDAL MC KLUBB</t>
  </si>
  <si>
    <t>SOLA GOLFKLUBB</t>
  </si>
  <si>
    <t>SOLA PISTOLKLUBB</t>
  </si>
  <si>
    <t>SOLA SKATEKLUBB</t>
  </si>
  <si>
    <t>SOLA TURN</t>
  </si>
  <si>
    <t>SOLBAKKEN VEL</t>
  </si>
  <si>
    <t>SOLBERG SPORTSKLUBB</t>
  </si>
  <si>
    <t>SOLBJØRG UNGDOMSLAG</t>
  </si>
  <si>
    <t>SOLEMSKOGEN JEGER OG FISKERFORENING</t>
  </si>
  <si>
    <t>SOLHEIMKORET</t>
  </si>
  <si>
    <t>SOLUND UNGDOMSLAG</t>
  </si>
  <si>
    <t>SOMMERFUGLEN CAFÉ</t>
  </si>
  <si>
    <t>SON HÅNDBALLKLUBB</t>
  </si>
  <si>
    <t>SONGDALEN JEGER- OG FISKERFORENING</t>
  </si>
  <si>
    <t>SONGLAGET ALVIDT/MANGER</t>
  </si>
  <si>
    <t>SONS OF NORWAY LEIV EIRIKSSON LODGE 8-021</t>
  </si>
  <si>
    <t>SOON TENNISKLUBB</t>
  </si>
  <si>
    <t>SORTLAND ALPINKLUBB</t>
  </si>
  <si>
    <t>SORTLAND IDRETTSLAG</t>
  </si>
  <si>
    <t>SORTLAND MUSIKKFORENING</t>
  </si>
  <si>
    <t>SORTLAND SVØMME OG LIVREDNINGSKLUBB</t>
  </si>
  <si>
    <t>SORTLAND TAEKWON-DO KLUBB</t>
  </si>
  <si>
    <t>SOTRA GOLFKLUBB</t>
  </si>
  <si>
    <t>SOTRA OG ØYGARDEN JEGER OG FISKARFORENING</t>
  </si>
  <si>
    <t>SPARBU HUSFLIDLAG</t>
  </si>
  <si>
    <t>SPARBU IDRETTSLAG</t>
  </si>
  <si>
    <t>SPEIDERNES BEREDSKAPSGRUPPE TRØNDELAG</t>
  </si>
  <si>
    <t>SPELLAGET GAUKEN</t>
  </si>
  <si>
    <t>GRONG</t>
  </si>
  <si>
    <t>SPORTSFORENINGEN GREI</t>
  </si>
  <si>
    <t>SPORTSKLUBBEN BAUNE</t>
  </si>
  <si>
    <t>SPORTSKLUBBEN DJERV 1919</t>
  </si>
  <si>
    <t>SPORTSKLUBBEN FALK</t>
  </si>
  <si>
    <t>SPORTSKLUBBEN GJØVIK-LYN</t>
  </si>
  <si>
    <t>SPORTSKLUBBEN HERD</t>
  </si>
  <si>
    <t>SPORTSKLUBBEN NORD</t>
  </si>
  <si>
    <t>SPORTSKLUBBEN ROLLON</t>
  </si>
  <si>
    <t>SPORTSKLUBBEN SPEED</t>
  </si>
  <si>
    <t>SPORTSKLUBBEN SPRINT-JELØY</t>
  </si>
  <si>
    <t>SPORTSKLUBBEN STAG</t>
  </si>
  <si>
    <t>SPORTSKLUBBEN TRÆFF</t>
  </si>
  <si>
    <t>SPORTSKLUBBEN VARD HAUGESUND</t>
  </si>
  <si>
    <t>SPORTSKLUBBEN VIDAR</t>
  </si>
  <si>
    <t>ST CROIX INNEBANDYKLUBB</t>
  </si>
  <si>
    <t>ST. HALLVARD HÅNDBALLKLUBB</t>
  </si>
  <si>
    <t>STABEKK CURLINGKLUBB</t>
  </si>
  <si>
    <t>STABEKK TURNFORENING</t>
  </si>
  <si>
    <t>STABÆK FOTBALL</t>
  </si>
  <si>
    <t>STABÆK I F - BANDYAVD</t>
  </si>
  <si>
    <t>STADLANDET IDRETTSLAG</t>
  </si>
  <si>
    <t>STADSBYGD IL</t>
  </si>
  <si>
    <t>STAMSUND SANGKOR</t>
  </si>
  <si>
    <t>STAND-UP MOSS</t>
  </si>
  <si>
    <t>STARUM HESTESPORTSKLUBB</t>
  </si>
  <si>
    <t>STAUT TEATERLAG</t>
  </si>
  <si>
    <t>STAVANGER GOLFKLUBB</t>
  </si>
  <si>
    <t>STAVANGER GOSPEL COMPANY</t>
  </si>
  <si>
    <t>STAVANGER I F HÅNDBALLAVDELING</t>
  </si>
  <si>
    <t>STAVANGER JUDOKLUBB</t>
  </si>
  <si>
    <t>STAVANGER KAJAKKLUBB</t>
  </si>
  <si>
    <t>STAVANGER MODELLBIL KLUBB</t>
  </si>
  <si>
    <t>STAVANGER OG ROGALAND JEGER- OG FISKERFORENING</t>
  </si>
  <si>
    <t>STAVANGER ROKLUB</t>
  </si>
  <si>
    <t>STAVANGER SANDNES SKØYTEKLUBB</t>
  </si>
  <si>
    <t>STAVANGER SANITETSFORENING</t>
  </si>
  <si>
    <t>STAVANGER SEILFORENING</t>
  </si>
  <si>
    <t>STAVANGER SKYTTERLAG</t>
  </si>
  <si>
    <t>STAVANGER STUPE CLUB</t>
  </si>
  <si>
    <t>STAVANGER SVØMMEKLUBB</t>
  </si>
  <si>
    <t>STAVANGER SYKLE KLUBB</t>
  </si>
  <si>
    <t>STAVANGER TAEKWON-DO KLUBB</t>
  </si>
  <si>
    <t>STAVANGER TENNISKLUBB</t>
  </si>
  <si>
    <t>STAVANGER TURISTFORENING</t>
  </si>
  <si>
    <t>STAVERN KUNST OG KULTUR FORENING</t>
  </si>
  <si>
    <t>STAVERN MANNSKOR</t>
  </si>
  <si>
    <t>STEFANUSALLIANSEN</t>
  </si>
  <si>
    <t>STEINBERG IDRETTSFORENING</t>
  </si>
  <si>
    <t>STEINKJER BLANDAKOR</t>
  </si>
  <si>
    <t>STEINKJER DANSEKLUBB</t>
  </si>
  <si>
    <t>STEINKJER FOTBALLKLUBB</t>
  </si>
  <si>
    <t>STEINKJER HÅNDBALLKLUBB</t>
  </si>
  <si>
    <t>STEINKJER JEGER OG FISKERFORENING</t>
  </si>
  <si>
    <t>STEINKJER KLATREKLUBB</t>
  </si>
  <si>
    <t>STIFTELSEN ALNA RIDESENTER</t>
  </si>
  <si>
    <t>STIFTELSEN ANDØY VARMTVANNSBASSENG</t>
  </si>
  <si>
    <t>STIFTELSEN BARAKKE 4 STAVERN TORG</t>
  </si>
  <si>
    <t>STIFTELSEN ELLEL MINISTRIES NORGE</t>
  </si>
  <si>
    <t>IVELAND</t>
  </si>
  <si>
    <t>STIFTELSEN ENERGIMØLLA DRIFT</t>
  </si>
  <si>
    <t>STIFTELSEN FESTIVALKONTORET</t>
  </si>
  <si>
    <t>STIFTELSEN FOLKEN</t>
  </si>
  <si>
    <t>STIFTELSEN JØNNBU FJELLKYRKJE OG UNGDOMSSENTER</t>
  </si>
  <si>
    <t>STIFTELSEN KIRKENS BYMISJON I BODØ</t>
  </si>
  <si>
    <t>STIFTELSEN KOM OG DANS</t>
  </si>
  <si>
    <t>STIFTELSEN KOM OG DANS AGDER OG OMLAND</t>
  </si>
  <si>
    <t>STIFTELSEN KOM OG DANS AKERSHUS/ØSTFOLD OG OMLAND</t>
  </si>
  <si>
    <t>STIFTELSEN KOM OG DANS HORDALAND OG OMLAND</t>
  </si>
  <si>
    <t>STIFTELSEN KOM OG DANS ROGALAND OG OMLAND</t>
  </si>
  <si>
    <t>STIFTELSEN KUNSTNERNES HUS</t>
  </si>
  <si>
    <t>STIFTELSEN NOBELS FREDSSENTER</t>
  </si>
  <si>
    <t>STIFTELSEN NORDISK BIBELMUSEUM</t>
  </si>
  <si>
    <t>STIFTELSEN NYE FYLLINGSDALEN TEATER</t>
  </si>
  <si>
    <t>STIFTELSEN OSLO BARNEMUSEUM</t>
  </si>
  <si>
    <t>STIFTELSEN SAGAVOLL FOLKEHØGSKOLE</t>
  </si>
  <si>
    <t>STIFTELSEN SAMISK MUSIKKFESTIVAL I KAUTOKEINO</t>
  </si>
  <si>
    <t>STIFTELSEN SKJÆRGÅRDSGOSPEL</t>
  </si>
  <si>
    <t>STIFTELSEN STOVNER RIDESENTER</t>
  </si>
  <si>
    <t>STIFTELSEN STUDENTKROA I BØ</t>
  </si>
  <si>
    <t>STIFTELSEN STUDIO NILLE - LARVIK DANSE- OG BALLETTSKOLE</t>
  </si>
  <si>
    <t>STIFTELSEN UTSTEIN PILEGRIMSGARD</t>
  </si>
  <si>
    <t>STIFTELSEN VINTERFESTSPILL I BERGSTADEN</t>
  </si>
  <si>
    <t>STIFTELSEN VOLL GÅRD</t>
  </si>
  <si>
    <t>STIFTELSEN ÅKRA BLÅ KORS</t>
  </si>
  <si>
    <t>STIFTINGA HILMAR ALEXANDERSEN</t>
  </si>
  <si>
    <t>STIFTINGA SESILÅMI</t>
  </si>
  <si>
    <t>VALLE</t>
  </si>
  <si>
    <t>STIFTINGA UTKANT</t>
  </si>
  <si>
    <t>STJERNEN HOCKEY FREDRIKSTAD</t>
  </si>
  <si>
    <t>STJØRDAL DRILLTROPP</t>
  </si>
  <si>
    <t>STJØRDAL FROSKEMANNSKLUBB</t>
  </si>
  <si>
    <t>STJØRDAL JEGER- OG FISKERFORENING</t>
  </si>
  <si>
    <t>STJØRDAL MANNSKOR</t>
  </si>
  <si>
    <t>STJØRDALS-BLINK FOTBALL</t>
  </si>
  <si>
    <t>STJØRNA JEGER OG FISKEFORENING</t>
  </si>
  <si>
    <t>STOFFSKIFTEFORBUNDET</t>
  </si>
  <si>
    <t>STOKKAN ALPINKLUBB</t>
  </si>
  <si>
    <t>STOPPEN SPORTSKLUBB</t>
  </si>
  <si>
    <t>STORBANDET JAZZÅ</t>
  </si>
  <si>
    <t>STORD FOTBALL</t>
  </si>
  <si>
    <t>STORD GOLFKLUBB</t>
  </si>
  <si>
    <t>STORD HESTESPORTLAG</t>
  </si>
  <si>
    <t>STORD IDRETTSLAG</t>
  </si>
  <si>
    <t>STORD PISTOLKLUBB</t>
  </si>
  <si>
    <t>STORD SYMJING</t>
  </si>
  <si>
    <t>STORDALEN &amp; SÆVAREID UNGDOMSLAG</t>
  </si>
  <si>
    <t>ETNE</t>
  </si>
  <si>
    <t>STORE BERGAN SKOLEKORPS</t>
  </si>
  <si>
    <t>STORHALL KARMØY AS</t>
  </si>
  <si>
    <t>STORHAMAR BLANDEDE KOR</t>
  </si>
  <si>
    <t>STORHAMAR FOTBALL</t>
  </si>
  <si>
    <t>STORHAMAR HÅNDBALL ELITE</t>
  </si>
  <si>
    <t>STORHAMAR IL ISHOCKEY YNGRES</t>
  </si>
  <si>
    <t>STORSJØEN FISKEFORENING</t>
  </si>
  <si>
    <t>STOVNER HUNDEKLUBB</t>
  </si>
  <si>
    <t>STRAND JEGER OG SPORTSFISKERLAG</t>
  </si>
  <si>
    <t>STRAND</t>
  </si>
  <si>
    <t>STRAND KARATEKLUBB</t>
  </si>
  <si>
    <t>STRAND KRETSLAG</t>
  </si>
  <si>
    <t>STRANDA IDROTTSLAG</t>
  </si>
  <si>
    <t>STRANDEBARM SONGLAG</t>
  </si>
  <si>
    <t>STRINDHEIM BLANDAKOR</t>
  </si>
  <si>
    <t>STRINDHEIM IDRETTSLAG</t>
  </si>
  <si>
    <t>STRUSSHAMN MUSIKKFORENING</t>
  </si>
  <si>
    <t>STRYN MUSIKKLAG</t>
  </si>
  <si>
    <t>STRYN TURN OG IDRETTSLAG</t>
  </si>
  <si>
    <t>STRØMMEN IDRETTSFORENING FOTBALLGRUPPA</t>
  </si>
  <si>
    <t>STRØMSGODSET IDRETTSFORENING</t>
  </si>
  <si>
    <t>STRØMSGODSET TOPPFOTBALL</t>
  </si>
  <si>
    <t>STUDENTERSAMFUNDET I TRONDHJEM</t>
  </si>
  <si>
    <t>STUDENTHUSET I BODØ</t>
  </si>
  <si>
    <t>STUDENTHUSET MEIERIET</t>
  </si>
  <si>
    <t>STUDENTSAMFUNNET I ÅS</t>
  </si>
  <si>
    <t>STUDIEFORBUNDET FUNKIS MØRE OG ROMSDAL</t>
  </si>
  <si>
    <t>STUGUDAL FJELL</t>
  </si>
  <si>
    <t>TYDAL</t>
  </si>
  <si>
    <t>STYRBORD HALSER</t>
  </si>
  <si>
    <t>STYRKEPRØVEN AS</t>
  </si>
  <si>
    <t>STØREN SKOLEKORPS</t>
  </si>
  <si>
    <t>STØREN SPORTSKLUBB</t>
  </si>
  <si>
    <t>SULA IDRETTSLAG</t>
  </si>
  <si>
    <t>SULITJELMA MUSIKKORPS</t>
  </si>
  <si>
    <t>SUND BLANDAKOR</t>
  </si>
  <si>
    <t>SUNDE IDRETTSLAG</t>
  </si>
  <si>
    <t>SUNDE OG KVERNEVIK TEATERVERKSTED</t>
  </si>
  <si>
    <t>SUNNAASSTIFTELSEN</t>
  </si>
  <si>
    <t>SUNNFJORD IDRETTSLAG</t>
  </si>
  <si>
    <t>SUNNMØRE FOTBALLKRETS</t>
  </si>
  <si>
    <t>SUNNMØRE HUNDEKLUBB</t>
  </si>
  <si>
    <t>SUNNMØRE KYSTLAG</t>
  </si>
  <si>
    <t>SUNNYLVEN IDROTTSLAG</t>
  </si>
  <si>
    <t>SUNYATA AIKIDO DOJO</t>
  </si>
  <si>
    <t>SURNADAL IDRETTSLAG</t>
  </si>
  <si>
    <t>SUS-REVYEN</t>
  </si>
  <si>
    <t>SUZUKIFIOLINISTENES HOVEDORKESTER JUNIOR</t>
  </si>
  <si>
    <t>SVALBARD TURN IDRETTSLAG</t>
  </si>
  <si>
    <t>SVALBARD</t>
  </si>
  <si>
    <t>SVEBERG SWINGKLUBB</t>
  </si>
  <si>
    <t>SVEIVA INNEBANDY</t>
  </si>
  <si>
    <t>SVELGEN KINO</t>
  </si>
  <si>
    <t>SVELGEN SAMFUNNSHUS</t>
  </si>
  <si>
    <t>SVELVIK KULTUR OG AKTIVITETS FORENING</t>
  </si>
  <si>
    <t>SVELVIK MANNSKOR</t>
  </si>
  <si>
    <t>SVELVIK TENNISKLUBB</t>
  </si>
  <si>
    <t>SVERRESBORG FOTBALL</t>
  </si>
  <si>
    <t>SVERRESBORG IDRETTSFORENING HÅNDBALL</t>
  </si>
  <si>
    <t>SVINNDAL JEGER OG FISKEFORENING</t>
  </si>
  <si>
    <t>VÅLER</t>
  </si>
  <si>
    <t>SVITHUN BILJARDKLUBB</t>
  </si>
  <si>
    <t>SVØMMEKLUBBEN POSEIDON PORSGRUNN</t>
  </si>
  <si>
    <t>SYKKYLVEN GOSPELKOR</t>
  </si>
  <si>
    <t>SYKKYLVEN IDROTTSLAG</t>
  </si>
  <si>
    <t>SYLLING RIDEKLUBB</t>
  </si>
  <si>
    <t>SYLLINGTEATERET</t>
  </si>
  <si>
    <t>SYLTE OG MALME UNGDOMSLAG</t>
  </si>
  <si>
    <t>SYVDE SKULEKORPS</t>
  </si>
  <si>
    <t>SÆBØ IDRETTSLAG</t>
  </si>
  <si>
    <t>SØGNE FOTBALLKLUBB</t>
  </si>
  <si>
    <t>SØGNE JEGER OG FISKERFORENING</t>
  </si>
  <si>
    <t>SØMNA HORNMUSIKK</t>
  </si>
  <si>
    <t>SØMNA</t>
  </si>
  <si>
    <t>SØMNA JEGER OG FISKERFORENING</t>
  </si>
  <si>
    <t>SØNDRE HØLAND BLANDEDE KOR</t>
  </si>
  <si>
    <t>SØNDRE KULTURHJØRNE</t>
  </si>
  <si>
    <t>SØNDRE LAND SKYTTERLAG</t>
  </si>
  <si>
    <t>SØNDRE NORDSTRAND RIDEKLUBB</t>
  </si>
  <si>
    <t>SØNDRE ÅL SPORTSKLUBB</t>
  </si>
  <si>
    <t>SØRE NESET IDRETTSLAG</t>
  </si>
  <si>
    <t>SØRE OSEN GRENDEUTVALG</t>
  </si>
  <si>
    <t>SØRENGAS BADSTUE- OG HELÅRSBADEANSTALT</t>
  </si>
  <si>
    <t>SØRFJORDEN SKYTTERLAG</t>
  </si>
  <si>
    <t>SØR-KVALØYA IL SKIGRUPPA</t>
  </si>
  <si>
    <t>SØRLANDSPARKEN RIDEKLUBB</t>
  </si>
  <si>
    <t>SØRLI IDRETTSLAG</t>
  </si>
  <si>
    <t>SØR-MALANGEN FRILUFTSLAG</t>
  </si>
  <si>
    <t>SØRREISA MANNSKOR</t>
  </si>
  <si>
    <t>SØRREISA SVØMMEKLUBB</t>
  </si>
  <si>
    <t>SØR-ROGALAND BRUKSHUND KLUBB</t>
  </si>
  <si>
    <t>SØR-TRØNDELAG ELGHUNDKLUBB</t>
  </si>
  <si>
    <t>SØR-TRØNDELAG RØDE KORS</t>
  </si>
  <si>
    <t>SØRUMSAND IDRETTSFORENING</t>
  </si>
  <si>
    <t>SØRVEST BANDYREGION</t>
  </si>
  <si>
    <t>SØRVIKMARK IDRETTSLAG</t>
  </si>
  <si>
    <t>SØVIK/GAMLEM SKULEKORPS</t>
  </si>
  <si>
    <t>TAKLE-HJARTHOLM GRENDALAG</t>
  </si>
  <si>
    <t>TANGEN SKOLEKORPS</t>
  </si>
  <si>
    <t>TANGMOEN IL</t>
  </si>
  <si>
    <t>TARETAUSENE</t>
  </si>
  <si>
    <t>TAWFIIQ KULTURHUS</t>
  </si>
  <si>
    <t>TEATER &amp; UNGDOMSLAGET ØYNA</t>
  </si>
  <si>
    <t>TEATERGRUPPA STRØMLINGEN</t>
  </si>
  <si>
    <t>TEATERGRUPPEN MASKEN</t>
  </si>
  <si>
    <t>TEIE HÅNDBALLKLUBB</t>
  </si>
  <si>
    <t>TEIE IDRETTSFORENING</t>
  </si>
  <si>
    <t>TELEMARK BARNE- OG UNGDOMSTEATER</t>
  </si>
  <si>
    <t>TELEMARK BEDRIFTSIDRETTSKRETS</t>
  </si>
  <si>
    <t>TELEMARK RUSFRI UNGDOM</t>
  </si>
  <si>
    <t>TERTNES HÅNDBALL</t>
  </si>
  <si>
    <t>TERTNES HÅNDBALL ELITE</t>
  </si>
  <si>
    <t>THE ANGLICAN CHAPLAINCY IN NORWAY</t>
  </si>
  <si>
    <t>TINGELSTAD SKISKYTTERKLUBB</t>
  </si>
  <si>
    <t>TINN SKISKYTTERLAG</t>
  </si>
  <si>
    <t>TISTEDALENS MUSIKFORENING</t>
  </si>
  <si>
    <t>TITAN FEKTEKLUBB</t>
  </si>
  <si>
    <t>TITRAN GRENDALAG</t>
  </si>
  <si>
    <t>TJELDSUND JEGER OG FISKERFORENING</t>
  </si>
  <si>
    <t>TJONGSFJORD IDRETTSLAG</t>
  </si>
  <si>
    <t>TJONGSFJORDREVYEN</t>
  </si>
  <si>
    <t>TJØME GOLFKLUBB</t>
  </si>
  <si>
    <t>TJØTTA SANGKOR</t>
  </si>
  <si>
    <t>TOFTE SKOLEKORPS</t>
  </si>
  <si>
    <t>TOGETHER</t>
  </si>
  <si>
    <t>TOLGA IDRETTSLAG</t>
  </si>
  <si>
    <t>TOLGA</t>
  </si>
  <si>
    <t>TOLLNES FOTBALL</t>
  </si>
  <si>
    <t>TOMREFJORD IDRETTSLAG</t>
  </si>
  <si>
    <t>VESTNES</t>
  </si>
  <si>
    <t>TORP MUSIKKORPS</t>
  </si>
  <si>
    <t>TORPA JAKTSKYTEKLUBB</t>
  </si>
  <si>
    <t>TOTEN HÅNDBALLKLUBB</t>
  </si>
  <si>
    <t>TRESFJORD IDRETTSLAG</t>
  </si>
  <si>
    <t>TRESFJORD UNGDOMSLAG</t>
  </si>
  <si>
    <t>TRITON LILLESTRØM SVØMME- OG TRIATLONKLUBB</t>
  </si>
  <si>
    <t>TROLLHEIMEN RIDE OG KJØRELAG</t>
  </si>
  <si>
    <t>TROMS FOTBALLKRETS</t>
  </si>
  <si>
    <t>TROMS MUSIKKRÅD</t>
  </si>
  <si>
    <t>TROMS OG FINNMARK BEDRIFTSIDRETTSKRETS</t>
  </si>
  <si>
    <t>TROMSØ ALPINKLUBB</t>
  </si>
  <si>
    <t>TROMSØ IDRETTSLAG</t>
  </si>
  <si>
    <t>TROMSØ JAZZKLUBB</t>
  </si>
  <si>
    <t>TROMSØ KARATEKLUBB</t>
  </si>
  <si>
    <t>TROMSØ RYTTERSPORTSKLUBB</t>
  </si>
  <si>
    <t>TROMSØ SALSA KLUBB</t>
  </si>
  <si>
    <t>TROMSØ SKIKLUB</t>
  </si>
  <si>
    <t>TROMSØ SKISKYTTERLAG</t>
  </si>
  <si>
    <t>TROMSØ STORM UNGDOM</t>
  </si>
  <si>
    <t>TROMSØ SVØMMEKLUBB</t>
  </si>
  <si>
    <t>TROMSØ SWINGKLUBB</t>
  </si>
  <si>
    <t>TROMSØ TURNFORENING</t>
  </si>
  <si>
    <t>TROMSØSTUDENTENES IDRETTSLAG</t>
  </si>
  <si>
    <t>TRONDHEIM BILJARDKLUBB</t>
  </si>
  <si>
    <t>TRONDHEIM BORDTENNISKLUBB</t>
  </si>
  <si>
    <t>TRONDHEIM CURLING KLUBB</t>
  </si>
  <si>
    <t>TRONDHEIM GOLFKLUBB</t>
  </si>
  <si>
    <t>TRONDHEIM KARATEKLUBB</t>
  </si>
  <si>
    <t>TRONDHEIM KLATREKLUBB</t>
  </si>
  <si>
    <t>TRONDHEIM SKATE ASSOCIATION</t>
  </si>
  <si>
    <t>TRONDHEIM SPORTSSKYTTERE</t>
  </si>
  <si>
    <t>TRONDHEIM TANGOKLUBB</t>
  </si>
  <si>
    <t>TRONDHJEMS KUNSTFORENING</t>
  </si>
  <si>
    <t>TRONDHJEMS SKIKLUB</t>
  </si>
  <si>
    <t>TRONDHJEMS STUDENTERSANGFORENING</t>
  </si>
  <si>
    <t>TRONDHJEMS SVØMME &amp; LIVREDNINGSKLUB</t>
  </si>
  <si>
    <t>TRONDHJEMS TENNISKLUBB</t>
  </si>
  <si>
    <t>TRONDHJEMS TURISTFORENING</t>
  </si>
  <si>
    <t>TRONDHJEMS TURNFORENING</t>
  </si>
  <si>
    <t>TRONES IL</t>
  </si>
  <si>
    <t>TRYGG I VANNET</t>
  </si>
  <si>
    <t>TRYSIL FOTBALLKLUBB</t>
  </si>
  <si>
    <t>TRYSIL KUNSTFORENING</t>
  </si>
  <si>
    <t>TRYSIL MANDSKOR</t>
  </si>
  <si>
    <t>TRYSIL MUSIKKLAG</t>
  </si>
  <si>
    <t>TRYSIL SPORTSFISKEKLUBB</t>
  </si>
  <si>
    <t>TRÆLEBORG ATN TAEKWONDO KLUBB</t>
  </si>
  <si>
    <t>TRÆNA KINO</t>
  </si>
  <si>
    <t>TRÆNA</t>
  </si>
  <si>
    <t>TRØKK 16</t>
  </si>
  <si>
    <t>TRØNDELAG HESTESPORTSKLUBB</t>
  </si>
  <si>
    <t>TRØNDELAGS KYSTHISTORISKE MUSEUM</t>
  </si>
  <si>
    <t>TRØNDERKATTEN</t>
  </si>
  <si>
    <t>TTIF HOVEDSTYRET</t>
  </si>
  <si>
    <t>TUNET INNEBANDYKLUBB</t>
  </si>
  <si>
    <t>TUNHOVD IDRETTSLAG</t>
  </si>
  <si>
    <t>TVERLANDET IDRETTSLAG</t>
  </si>
  <si>
    <t>TVERLANDET SKOLEKORPS</t>
  </si>
  <si>
    <t>TVERRELVDALEN IDRETTSLAG</t>
  </si>
  <si>
    <t>TYDAL IL</t>
  </si>
  <si>
    <t>TYDAL MOTORSYKKELKLUBB</t>
  </si>
  <si>
    <t>TYLLDALEN BLANDAKOR</t>
  </si>
  <si>
    <t>TYLLDALEN SAMFUNNSHUS</t>
  </si>
  <si>
    <t>TYNSET IDRETTSFORENING</t>
  </si>
  <si>
    <t>TYNSET JEGER OG FISKEFORENING</t>
  </si>
  <si>
    <t>TYRVING IDRETTSLAG</t>
  </si>
  <si>
    <t>TYSNES KAMMERKOR</t>
  </si>
  <si>
    <t>TYSNES</t>
  </si>
  <si>
    <t>TYSNES UNGDOMSLAG</t>
  </si>
  <si>
    <t>TYSVÆR BLANDAKOR</t>
  </si>
  <si>
    <t>TYSVÆR JEGER OG FISKERFORENING</t>
  </si>
  <si>
    <t>TØNJUM UNGDOMSLAG</t>
  </si>
  <si>
    <t>LÆRDAL</t>
  </si>
  <si>
    <t>TØNSBERG DARTKLUBB</t>
  </si>
  <si>
    <t>TØNSBERG DOMKOR</t>
  </si>
  <si>
    <t>TØNSBERG FALLSKJERMKLUBB</t>
  </si>
  <si>
    <t>TØNSBERG FOTBALLKLUBB</t>
  </si>
  <si>
    <t>TØNSBERG HUNDEKLUBB</t>
  </si>
  <si>
    <t>TØNSBERG HUSFLIDSLAG</t>
  </si>
  <si>
    <t>TØNSBERG OG OMEGN BUESKYTTERE</t>
  </si>
  <si>
    <t>TØNSBERG OG OMEGN ISHOCKEYKLUBB BREDDE</t>
  </si>
  <si>
    <t>TØNSBERG PINSEKIRKE BETANIA</t>
  </si>
  <si>
    <t>TØNSBERG ROKLUB</t>
  </si>
  <si>
    <t>TØNSBERG STORBAND</t>
  </si>
  <si>
    <t>TØNSBERG SVØMMEKLUBB</t>
  </si>
  <si>
    <t>TØNSBERGS TURNFORENING</t>
  </si>
  <si>
    <t>U.L. FORSØKET</t>
  </si>
  <si>
    <t>DYRØY</t>
  </si>
  <si>
    <t>U.L. NYBROTT</t>
  </si>
  <si>
    <t>ØKSNES</t>
  </si>
  <si>
    <t>UDNES JEGER- OG FISKERFORENING</t>
  </si>
  <si>
    <t>UL FRAM</t>
  </si>
  <si>
    <t>UL FREMAD</t>
  </si>
  <si>
    <t>UL NYBROTT</t>
  </si>
  <si>
    <t>UL TROLLVASSTIND</t>
  </si>
  <si>
    <t>UL VERDANDI</t>
  </si>
  <si>
    <t>UL VÅRSOL</t>
  </si>
  <si>
    <t>UL YGGDRASIL</t>
  </si>
  <si>
    <t>IBESTAD</t>
  </si>
  <si>
    <t>ULLENSAKER ISSPORTKLUBB</t>
  </si>
  <si>
    <t>ULLENSAKER JEGER OG FISKERFORENING</t>
  </si>
  <si>
    <t>ULLENSAKER/ KISA IL HÅNDBALL</t>
  </si>
  <si>
    <t>ULLENSAKER/KISA IL</t>
  </si>
  <si>
    <t>ULLENSAKER/KISA IL FOTBALL</t>
  </si>
  <si>
    <t>ULLENSAKERSVØMMERNE</t>
  </si>
  <si>
    <t>ULLERN IDRETTSFORENING</t>
  </si>
  <si>
    <t>ULLERN TENNISKLUBB</t>
  </si>
  <si>
    <t>ULLEVÅL SKOLES MUSIKKORPS</t>
  </si>
  <si>
    <t>ULRIKEN AKTIV FRITID</t>
  </si>
  <si>
    <t>ULRIKEN EAGLES UNG</t>
  </si>
  <si>
    <t>UNDHEIM SHOWTEATER</t>
  </si>
  <si>
    <t>UNGDOM FOR FRI AKTIVITET</t>
  </si>
  <si>
    <t>UNGDOMSLAGET FLENDØLEN</t>
  </si>
  <si>
    <t>UNGDOMSLAGET FRAM</t>
  </si>
  <si>
    <t>UNGDOMSLAGET HENRIK WERGELANDS MINNE</t>
  </si>
  <si>
    <t>UNGDOMSLAGET NYBROT</t>
  </si>
  <si>
    <t>UNGDOMSLAGET SAMHALD</t>
  </si>
  <si>
    <t>UNGDOMSLAGET UTHEIM</t>
  </si>
  <si>
    <t>UNGE SPOR</t>
  </si>
  <si>
    <t>URÆDD FRIIDRETT</t>
  </si>
  <si>
    <t>UTHAUG SONGLAG</t>
  </si>
  <si>
    <t>UTLEIRA IDRETTSLAG</t>
  </si>
  <si>
    <t>UTSIKTEN GOLFKLUBB</t>
  </si>
  <si>
    <t>UTSIKTEN LEIRSTAD</t>
  </si>
  <si>
    <t>VADMYRA IDRETTSLAG</t>
  </si>
  <si>
    <t>VADSØ JAZZKLUBB/ VARANGERFESTIVALEN</t>
  </si>
  <si>
    <t>VALLDAL HORNMUSIKKLAG</t>
  </si>
  <si>
    <t>VALLE RADIO</t>
  </si>
  <si>
    <t>VALNESFJORD IDRETTSLAG</t>
  </si>
  <si>
    <t>VALSFJORDEN UNGDOMSLAG</t>
  </si>
  <si>
    <t>VANG SANGFORENING</t>
  </si>
  <si>
    <t>VANVIK IDRETTSLAG</t>
  </si>
  <si>
    <t>VARDEN FK</t>
  </si>
  <si>
    <t>VARDENESET BALLKLUBB</t>
  </si>
  <si>
    <t>VARDÅSEN KIRKES KORSKOLE</t>
  </si>
  <si>
    <t>VAREGG FLERIDRETT</t>
  </si>
  <si>
    <t>VAREGG FOTBALL</t>
  </si>
  <si>
    <t>VARHAUG IDRETTSLAG</t>
  </si>
  <si>
    <t>VARODD SVØMMEKLUBB</t>
  </si>
  <si>
    <t>VARTEIG OG HAFSLUNDSØY SKOLEKORPS</t>
  </si>
  <si>
    <t>VAULEN IDRETTSLAG</t>
  </si>
  <si>
    <t>VEFSN HUSFLIDSLAG</t>
  </si>
  <si>
    <t>VEGA SONGLAG</t>
  </si>
  <si>
    <t>VEGA</t>
  </si>
  <si>
    <t>VEGÅRSHEI IDRETTSLAG</t>
  </si>
  <si>
    <t>VEGÅRSHEI</t>
  </si>
  <si>
    <t>VEIHOLMEN SAMFUNNSHUS</t>
  </si>
  <si>
    <t>VELLEDALEN IDRETTSLAG</t>
  </si>
  <si>
    <t>VENNESLA PISTOLKLUBB</t>
  </si>
  <si>
    <t>VENNESLA TURNFORENING</t>
  </si>
  <si>
    <t>VERDAL IDRETTSLAG</t>
  </si>
  <si>
    <t>VERDAL JEGER- OG FISKERFORENING</t>
  </si>
  <si>
    <t>VEST - LOFOTEN DAMEKOR</t>
  </si>
  <si>
    <t>VEST-AGDER KAMMERKOR</t>
  </si>
  <si>
    <t>VESTBY HÅNDBALLKLUBB</t>
  </si>
  <si>
    <t>VESTBYEN IL SVØMMING</t>
  </si>
  <si>
    <t>VESTERLEN KRETS AV NORGES SPEIDERFORBUND</t>
  </si>
  <si>
    <t>VESTLAND IDRETTSKRETS</t>
  </si>
  <si>
    <t>VESTLANDETS FUGLEHUNDKLUB</t>
  </si>
  <si>
    <t>VESTMAR PRAKTISKE SKYTELAG</t>
  </si>
  <si>
    <t>VESTOPPLAND ELGHUNDKLUBB</t>
  </si>
  <si>
    <t>VESTRE AKER KAMMERKOR</t>
  </si>
  <si>
    <t>VESTRE BÆRUM TENNISKLUBB</t>
  </si>
  <si>
    <t>VESTSIDEN-ASKØY IDRETTSLAG</t>
  </si>
  <si>
    <t>VEST-TORPA UNGDOMSLAG</t>
  </si>
  <si>
    <t>VESTVÅGØY JEGER OG FISKEFORENING</t>
  </si>
  <si>
    <t>VETERANPROSJEKTET BIDRAG</t>
  </si>
  <si>
    <t>VETERANSKØYTA HAVBLIKK</t>
  </si>
  <si>
    <t>VIGGJA MUSIKKORPS</t>
  </si>
  <si>
    <t>VIGRA IL</t>
  </si>
  <si>
    <t>VIGRA OG VALDERØY SKULEKORPS</t>
  </si>
  <si>
    <t>VIGRESTAD IK</t>
  </si>
  <si>
    <t>VIGØR FK</t>
  </si>
  <si>
    <t>VIK IDRETTSLAG</t>
  </si>
  <si>
    <t>VIK</t>
  </si>
  <si>
    <t>VIKANE BLANDAKOR</t>
  </si>
  <si>
    <t>VIKEBYGD IDRETTSLAG</t>
  </si>
  <si>
    <t>VIKERSUND IDRETTSFORENING VIF-HUSET</t>
  </si>
  <si>
    <t>VIKHAMMER HÅNDBALLKLUBB</t>
  </si>
  <si>
    <t>VIKING FOTBALLKLUBB</t>
  </si>
  <si>
    <t>VIKING STAVANGER HÅNDBALLKLUBB</t>
  </si>
  <si>
    <t>VIKING TURN OG IDRETTSFORENING</t>
  </si>
  <si>
    <t>VIKINGENE KARATEKLUBB</t>
  </si>
  <si>
    <t>VIKVARVET IDRETTSLAG</t>
  </si>
  <si>
    <t>VIND IDRETTSLAG</t>
  </si>
  <si>
    <t>VINDAFJORD IDRETTSLAG</t>
  </si>
  <si>
    <t>VINDAFJORD JAKT OG FISKELAG</t>
  </si>
  <si>
    <t>VINDBJART FOTBALLKLUBB</t>
  </si>
  <si>
    <t>VINDEREN SKOLES MUSIKKORPS</t>
  </si>
  <si>
    <t>VINGER BLUES &amp; ROCK CLUB</t>
  </si>
  <si>
    <t>VINSTRA MUSIKKLAG</t>
  </si>
  <si>
    <t>VINTERFESTUKA STIFTELSE</t>
  </si>
  <si>
    <t>VITENPARKEN CAMPUS ÅS</t>
  </si>
  <si>
    <t>VIVACE</t>
  </si>
  <si>
    <t>VOCALIS</t>
  </si>
  <si>
    <t>VOKALENSEMBLET AQUARIUS</t>
  </si>
  <si>
    <t>VOKALENSEMBLET MULTA PAUCIS</t>
  </si>
  <si>
    <t>VOLDA &amp; ØRSTA TRIALKLUBB</t>
  </si>
  <si>
    <t>VOLDA TURN OG IDROTTSLAG FOTBALL</t>
  </si>
  <si>
    <t>VOLDA ØRSTA REVMATIKARFORENING</t>
  </si>
  <si>
    <t>VOLL IDRETTSLAG</t>
  </si>
  <si>
    <t>VOSS FALLSKJERMKLUBB</t>
  </si>
  <si>
    <t>VOSS HANDBALLKLUBB</t>
  </si>
  <si>
    <t>VOSS HANG OG PARAGLIDER KLUBB</t>
  </si>
  <si>
    <t>VOSS IDROTTSLAG</t>
  </si>
  <si>
    <t>VOSS JEGER OG FISKARLAG</t>
  </si>
  <si>
    <t>VOSSA JAZZ</t>
  </si>
  <si>
    <t>VOX ARCTICA</t>
  </si>
  <si>
    <t>VRÆL</t>
  </si>
  <si>
    <t>VUDDU GRENDALAG</t>
  </si>
  <si>
    <t>VUKU IDRETTSLAG</t>
  </si>
  <si>
    <t>VÆRNES FLYKLUBB</t>
  </si>
  <si>
    <t>VÅG FOTBALLKLUBB</t>
  </si>
  <si>
    <t>VÅG HÅNDBALLKLUBB</t>
  </si>
  <si>
    <t>VÅGANE UNGDOMSLAG</t>
  </si>
  <si>
    <t>VÅGSBYGD KARATE KLUBB</t>
  </si>
  <si>
    <t>VÅGSBYGD SVØMME OG LIVREDNINGSKLUBB</t>
  </si>
  <si>
    <t>VÅGSTRANDA UNGDOMSLAG</t>
  </si>
  <si>
    <t>VÅGÅ IDRETTSLAG</t>
  </si>
  <si>
    <t>VÅGÅ JFF</t>
  </si>
  <si>
    <t>VÅLERENGA FOTBALL</t>
  </si>
  <si>
    <t>VÅRTUN, HUSOM KRETS</t>
  </si>
  <si>
    <t>WAT BODHI-DHAMM BUDDHISTFORENING I NORGE</t>
  </si>
  <si>
    <t>WING ORIENTERINGSKLUBB</t>
  </si>
  <si>
    <t>YNGLINGEFORENINGENS MUSIKKORPS</t>
  </si>
  <si>
    <t>YRKJE OG LINDANGER BYGDALAG</t>
  </si>
  <si>
    <t>YTRE KÅFJORD IDRETTSLAG</t>
  </si>
  <si>
    <t>KÅFJORD</t>
  </si>
  <si>
    <t>YTRE NAMDAL HUNDEKLUBB</t>
  </si>
  <si>
    <t>YTRE SANDSVÆR REVMATIKERFORENING</t>
  </si>
  <si>
    <t>ØKSFJORD IL</t>
  </si>
  <si>
    <t>LOPPA</t>
  </si>
  <si>
    <t>ØRLAND PISTOLKLUBB</t>
  </si>
  <si>
    <t>ØRSKOGFJELL SKILAG</t>
  </si>
  <si>
    <t>ØRSTA IDRETTSLAG</t>
  </si>
  <si>
    <t>ØRSTAKORET</t>
  </si>
  <si>
    <t>ØSTERDØLENES SPELLMANNSLAG I OSLO</t>
  </si>
  <si>
    <t>ØSTFOLD BEDRIFTSIDRETTSKRETS</t>
  </si>
  <si>
    <t>ØSTFOLD GYMNASTIKK- OG TURNKRETS</t>
  </si>
  <si>
    <t>ØSTFOLD RØDE KORS</t>
  </si>
  <si>
    <t>ØSTKANTEN BLUESKLUBB</t>
  </si>
  <si>
    <t>ØSTMARKA GOLFKLUBB</t>
  </si>
  <si>
    <t>ØSTMARKA MARSJKLUBB</t>
  </si>
  <si>
    <t>ØSTRE GAUSDAL SANGKOR</t>
  </si>
  <si>
    <t>ØVERBYGD JEGER- OG FISKERFORENING</t>
  </si>
  <si>
    <t>ØVERSJØDALEN IDRETTSLAG</t>
  </si>
  <si>
    <t>ØVERÅS IDRETTSLAG</t>
  </si>
  <si>
    <t>ØVRE BUSKERUD KRETS AV NORGES SPEIDERFORBUND</t>
  </si>
  <si>
    <t>ØVRE EIKER SVØMMEKLUBB</t>
  </si>
  <si>
    <t>ØVRE ROMERIKE BUDO SENTER</t>
  </si>
  <si>
    <t>ØVRE ROMERIKE HANDICAPIDRETTSLAG</t>
  </si>
  <si>
    <t>ØVRE SALANGEN IDRETTSLAG</t>
  </si>
  <si>
    <t>SALANGEN</t>
  </si>
  <si>
    <t>ØVRE TELEMARK TRAVLAG</t>
  </si>
  <si>
    <t>SELJORD</t>
  </si>
  <si>
    <t>ØVRE VANG KJØRE OG RIDEKLUBB</t>
  </si>
  <si>
    <t>ØVREVOLL HOSLE IL</t>
  </si>
  <si>
    <t>ØYANE SVØMMEKLUBB</t>
  </si>
  <si>
    <t>ØYER/TRETTEN IDRETTSFORENING</t>
  </si>
  <si>
    <t>ØYER</t>
  </si>
  <si>
    <t>ØYESTAD IF HÅNDBALL ELITE</t>
  </si>
  <si>
    <t>ØYGARDEN FK</t>
  </si>
  <si>
    <t>ØYKLANG</t>
  </si>
  <si>
    <t>ØYSTESE FOTBALLKLUBB</t>
  </si>
  <si>
    <t>ØYSTESE MUSIKKLAG</t>
  </si>
  <si>
    <t>ØYSTESE SKULEMUSIKKLAG</t>
  </si>
  <si>
    <t>ØYSTRE SLIDRE IDRETTSLAG</t>
  </si>
  <si>
    <t>ØYSTRE SLIDRE</t>
  </si>
  <si>
    <t>ØYSTRE SLIDRE MUSIKKORPS</t>
  </si>
  <si>
    <t>ÅBOGEN IDRETTSLAG</t>
  </si>
  <si>
    <t>ÅHEIM IDRETTSLAG</t>
  </si>
  <si>
    <t>ÅKRA IDRETTSLAG</t>
  </si>
  <si>
    <t>ÅL IDRETTSLAG</t>
  </si>
  <si>
    <t>ÅL</t>
  </si>
  <si>
    <t>ÅL JEGER OG FISKERFORENING</t>
  </si>
  <si>
    <t>ÅL SKISKYTTERLAG</t>
  </si>
  <si>
    <t>ÅLEN IDRETTSLAG</t>
  </si>
  <si>
    <t>ÅLESUND BADMINTONKLUBB</t>
  </si>
  <si>
    <t>ÅLESUND RIDEKLUBB</t>
  </si>
  <si>
    <t>ÅLESUND SPORTSDRILL</t>
  </si>
  <si>
    <t>ÅLESUND SYMFONIORKESTER</t>
  </si>
  <si>
    <t>ÅLGÅRD HÅNDBALLKLUBB</t>
  </si>
  <si>
    <t>ÅLGÅRD RIDEKLUBB</t>
  </si>
  <si>
    <t>ÅMDAL IDRETTSLAG</t>
  </si>
  <si>
    <t>ÅMDAL UNGDOMSLAG</t>
  </si>
  <si>
    <t>ÅMDALSKORET BERRE DAMER</t>
  </si>
  <si>
    <t>ÅMOT JAKT &amp; FISKEFORENING</t>
  </si>
  <si>
    <t>ÅNA SIRA FOTBALLKLUBB</t>
  </si>
  <si>
    <t>ÅNDALSNES IDRETTSFORENING</t>
  </si>
  <si>
    <t>ÅRDALSTANGEN MUSIKKLAG</t>
  </si>
  <si>
    <t>ÅROS SAMFUNNSHUSLAG</t>
  </si>
  <si>
    <t>ÅRVOLL IDRETTSLAG</t>
  </si>
  <si>
    <t>ÅS IDRETTSLAG</t>
  </si>
  <si>
    <t>ÅS IL FOTBALL</t>
  </si>
  <si>
    <t>ÅS JENTE- OG GUTTEKORPS</t>
  </si>
  <si>
    <t>ÅSANE ALLIDRETT</t>
  </si>
  <si>
    <t>ÅSANE FOTBALL</t>
  </si>
  <si>
    <t>ÅSANE FOTBALL DAMER</t>
  </si>
  <si>
    <t>ÅSANE JEGER OG FISKEFORENING</t>
  </si>
  <si>
    <t>ÅSANE RIDEKLUBB</t>
  </si>
  <si>
    <t>ÅSE SKOLEKORPS</t>
  </si>
  <si>
    <t>ÅSEN SONGLAG</t>
  </si>
  <si>
    <t>ÅSENSEMBLET</t>
  </si>
  <si>
    <t>ÅSERAL IDRETTSLAG</t>
  </si>
  <si>
    <t>ÅSERAL</t>
  </si>
  <si>
    <t>ÅSERAL SNØSCOOTERKLUBB</t>
  </si>
  <si>
    <t>ÅSKOLLEN SKOLEKORPS</t>
  </si>
  <si>
    <t>ÅSSIDEN KFUK-KFUM SPEIDERGRUPPE</t>
  </si>
  <si>
    <t>ÅSTVEIT SVØMMEKLUBB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</si>
</sst>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 &quot;000&quot; &quot;000"/>
  </numFmts>
  <fonts count="2" x14ac:knownFonts="1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3" fontId="1" fillId="0" borderId="0" xfId="0" applyNumberFormat="1" applyFont="1"/>
    <xf numFmtId="0" fontId="0" fillId="0" borderId="0" xfId="0" applyAlignment="1">
      <alignment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3" fontId="1" fillId="2" borderId="1" xfId="0" applyNumberFormat="1" applyFon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9C3D-63EA-4E7D-91DC-7D44C6D5DD97}">
  <dimension ref="A1:H2255"/>
  <sheetViews>
    <sheetView tabSelected="1" zoomScale="80" zoomScaleNormal="80" workbookViewId="0">
      <pane xSplit="2" ySplit="1" topLeftCell="C2188" activePane="bottomRight" state="frozen"/>
      <selection pane="topRight" activeCell="F1" sqref="F1"/>
      <selection pane="bottomLeft" activeCell="A5" sqref="A5"/>
      <selection pane="bottomRight" activeCell="G2205" sqref="G2205"/>
    </sheetView>
  </sheetViews>
  <sheetFormatPr baseColWidth="10" defaultColWidth="11.42578125" defaultRowHeight="15" x14ac:dyDescent="0.25"/>
  <cols>
    <col min="1" max="1" width="11.7109375" style="1" bestFit="1" customWidth="1"/>
    <col min="2" max="2" width="77" style="3" customWidth="1"/>
    <col min="3" max="3" width="18.140625" style="2" customWidth="1"/>
    <col min="4" max="4" width="18.85546875" style="10" bestFit="1" customWidth="1"/>
    <col min="5" max="5" width="41.5703125" style="10" bestFit="1" customWidth="1"/>
  </cols>
  <sheetData>
    <row r="1" spans="1:5" s="8" customFormat="1" x14ac:dyDescent="0.25">
      <c r="A1" s="4" t="s">
        <v>0</v>
      </c>
      <c r="B1" s="5" t="s">
        <v>1</v>
      </c>
      <c r="C1" s="6" t="s">
        <v>2</v>
      </c>
      <c r="D1" s="7" t="s">
        <v>3</v>
      </c>
      <c r="E1" s="7" t="s">
        <v>4</v>
      </c>
    </row>
    <row r="2" spans="1:5" x14ac:dyDescent="0.25">
      <c r="A2" s="1">
        <v>975576078</v>
      </c>
      <c r="B2" s="3" t="s">
        <v>5</v>
      </c>
      <c r="C2" s="2">
        <v>147387</v>
      </c>
      <c r="D2" s="9" t="s">
        <v>6</v>
      </c>
      <c r="E2" s="9" t="s">
        <v>7</v>
      </c>
    </row>
    <row r="3" spans="1:5" x14ac:dyDescent="0.25">
      <c r="A3" s="1">
        <v>993230170</v>
      </c>
      <c r="B3" s="3" t="s">
        <v>8</v>
      </c>
      <c r="C3" s="2">
        <v>111400</v>
      </c>
      <c r="D3" s="9" t="s">
        <v>9</v>
      </c>
      <c r="E3" s="9" t="s">
        <v>10</v>
      </c>
    </row>
    <row r="4" spans="1:5" x14ac:dyDescent="0.25">
      <c r="A4" s="1">
        <v>943838240</v>
      </c>
      <c r="B4" s="3" t="s">
        <v>11</v>
      </c>
      <c r="C4" s="2">
        <v>71817</v>
      </c>
      <c r="D4" s="9" t="s">
        <v>12</v>
      </c>
      <c r="E4" s="9" t="s">
        <v>13</v>
      </c>
    </row>
    <row r="5" spans="1:5" x14ac:dyDescent="0.25">
      <c r="A5" s="1">
        <v>994546457</v>
      </c>
      <c r="B5" s="3" t="s">
        <v>14</v>
      </c>
      <c r="C5" s="2">
        <v>14000</v>
      </c>
      <c r="D5" s="9" t="s">
        <v>15</v>
      </c>
      <c r="E5" s="9" t="s">
        <v>16</v>
      </c>
    </row>
    <row r="6" spans="1:5" x14ac:dyDescent="0.25">
      <c r="A6" s="1">
        <v>991703675</v>
      </c>
      <c r="B6" s="3" t="s">
        <v>17</v>
      </c>
      <c r="C6" s="2">
        <v>61750</v>
      </c>
      <c r="D6" s="9" t="s">
        <v>18</v>
      </c>
      <c r="E6" s="9" t="s">
        <v>19</v>
      </c>
    </row>
    <row r="7" spans="1:5" x14ac:dyDescent="0.25">
      <c r="A7" s="1">
        <v>991796266</v>
      </c>
      <c r="B7" s="3" t="s">
        <v>20</v>
      </c>
      <c r="C7" s="2">
        <v>61300</v>
      </c>
      <c r="D7" s="9" t="s">
        <v>21</v>
      </c>
      <c r="E7" s="9" t="s">
        <v>10</v>
      </c>
    </row>
    <row r="8" spans="1:5" x14ac:dyDescent="0.25">
      <c r="A8" s="1">
        <v>991881409</v>
      </c>
      <c r="B8" s="3" t="s">
        <v>22</v>
      </c>
      <c r="C8" s="2">
        <v>27500</v>
      </c>
      <c r="D8" s="9" t="s">
        <v>23</v>
      </c>
      <c r="E8" s="9" t="s">
        <v>24</v>
      </c>
    </row>
    <row r="9" spans="1:5" x14ac:dyDescent="0.25">
      <c r="A9" s="1">
        <v>919869224</v>
      </c>
      <c r="B9" s="3" t="s">
        <v>25</v>
      </c>
      <c r="C9" s="2">
        <v>191900</v>
      </c>
      <c r="D9" s="9" t="s">
        <v>26</v>
      </c>
      <c r="E9" s="9" t="s">
        <v>27</v>
      </c>
    </row>
    <row r="10" spans="1:5" x14ac:dyDescent="0.25">
      <c r="A10" s="1">
        <v>991861475</v>
      </c>
      <c r="B10" s="3" t="s">
        <v>28</v>
      </c>
      <c r="C10" s="2">
        <v>17400</v>
      </c>
      <c r="D10" s="9" t="s">
        <v>29</v>
      </c>
      <c r="E10" s="9" t="s">
        <v>24</v>
      </c>
    </row>
    <row r="11" spans="1:5" x14ac:dyDescent="0.25">
      <c r="A11" s="1">
        <v>980244075</v>
      </c>
      <c r="B11" s="3" t="s">
        <v>30</v>
      </c>
      <c r="C11" s="2">
        <v>115000</v>
      </c>
      <c r="D11" s="9" t="s">
        <v>31</v>
      </c>
      <c r="E11" s="9" t="s">
        <v>32</v>
      </c>
    </row>
    <row r="12" spans="1:5" x14ac:dyDescent="0.25">
      <c r="A12" s="1">
        <v>994320467</v>
      </c>
      <c r="B12" s="3" t="s">
        <v>33</v>
      </c>
      <c r="C12" s="2">
        <v>21250</v>
      </c>
      <c r="D12" s="9" t="s">
        <v>31</v>
      </c>
      <c r="E12" s="9" t="s">
        <v>32</v>
      </c>
    </row>
    <row r="13" spans="1:5" x14ac:dyDescent="0.25">
      <c r="A13" s="1">
        <v>951741205</v>
      </c>
      <c r="B13" s="3" t="s">
        <v>34</v>
      </c>
      <c r="C13" s="2">
        <v>1012128</v>
      </c>
      <c r="D13" s="9" t="s">
        <v>12</v>
      </c>
      <c r="E13" s="9" t="s">
        <v>13</v>
      </c>
    </row>
    <row r="14" spans="1:5" x14ac:dyDescent="0.25">
      <c r="A14" s="1">
        <v>996760324</v>
      </c>
      <c r="B14" s="3" t="s">
        <v>35</v>
      </c>
      <c r="C14" s="2">
        <v>31600</v>
      </c>
      <c r="D14" s="9" t="s">
        <v>36</v>
      </c>
      <c r="E14" s="9" t="s">
        <v>37</v>
      </c>
    </row>
    <row r="15" spans="1:5" x14ac:dyDescent="0.25">
      <c r="A15" s="1">
        <v>960546091</v>
      </c>
      <c r="B15" s="3" t="s">
        <v>38</v>
      </c>
      <c r="C15" s="2">
        <v>179251</v>
      </c>
      <c r="D15" s="9" t="s">
        <v>12</v>
      </c>
      <c r="E15" s="9" t="s">
        <v>13</v>
      </c>
    </row>
    <row r="16" spans="1:5" x14ac:dyDescent="0.25">
      <c r="A16" s="1">
        <v>981671503</v>
      </c>
      <c r="B16" s="3" t="s">
        <v>39</v>
      </c>
      <c r="C16" s="2">
        <v>873939</v>
      </c>
      <c r="D16" s="9" t="s">
        <v>40</v>
      </c>
      <c r="E16" s="9" t="s">
        <v>41</v>
      </c>
    </row>
    <row r="17" spans="1:5" x14ac:dyDescent="0.25">
      <c r="A17" s="1">
        <v>995632667</v>
      </c>
      <c r="B17" s="3" t="s">
        <v>42</v>
      </c>
      <c r="C17" s="2">
        <v>88127</v>
      </c>
      <c r="D17" s="9" t="s">
        <v>43</v>
      </c>
      <c r="E17" s="9" t="s">
        <v>41</v>
      </c>
    </row>
    <row r="18" spans="1:5" x14ac:dyDescent="0.25">
      <c r="A18" s="1">
        <v>983480934</v>
      </c>
      <c r="B18" s="3" t="s">
        <v>44</v>
      </c>
      <c r="C18" s="2">
        <v>57000</v>
      </c>
      <c r="D18" s="9" t="s">
        <v>40</v>
      </c>
      <c r="E18" s="9" t="s">
        <v>41</v>
      </c>
    </row>
    <row r="19" spans="1:5" x14ac:dyDescent="0.25">
      <c r="A19" s="1">
        <v>918863850</v>
      </c>
      <c r="B19" s="3" t="s">
        <v>45</v>
      </c>
      <c r="C19" s="2">
        <v>45000</v>
      </c>
      <c r="D19" s="9" t="s">
        <v>46</v>
      </c>
      <c r="E19" s="9" t="s">
        <v>10</v>
      </c>
    </row>
    <row r="20" spans="1:5" x14ac:dyDescent="0.25">
      <c r="A20" s="1">
        <v>988233390</v>
      </c>
      <c r="B20" s="3" t="s">
        <v>47</v>
      </c>
      <c r="C20" s="2">
        <v>42500</v>
      </c>
      <c r="D20" s="9" t="s">
        <v>12</v>
      </c>
      <c r="E20" s="9" t="s">
        <v>13</v>
      </c>
    </row>
    <row r="21" spans="1:5" x14ac:dyDescent="0.25">
      <c r="A21" s="1">
        <v>943681058</v>
      </c>
      <c r="B21" s="3" t="s">
        <v>48</v>
      </c>
      <c r="C21" s="2">
        <v>81651</v>
      </c>
      <c r="D21" s="9" t="s">
        <v>49</v>
      </c>
      <c r="E21" s="9" t="s">
        <v>7</v>
      </c>
    </row>
    <row r="22" spans="1:5" x14ac:dyDescent="0.25">
      <c r="A22" s="1">
        <v>975714802</v>
      </c>
      <c r="B22" s="3" t="s">
        <v>50</v>
      </c>
      <c r="C22" s="2">
        <v>40000</v>
      </c>
      <c r="D22" s="9" t="s">
        <v>31</v>
      </c>
      <c r="E22" s="9" t="s">
        <v>32</v>
      </c>
    </row>
    <row r="23" spans="1:5" x14ac:dyDescent="0.25">
      <c r="A23" s="1">
        <v>919379111</v>
      </c>
      <c r="B23" s="3" t="s">
        <v>51</v>
      </c>
      <c r="C23" s="2">
        <v>0</v>
      </c>
      <c r="D23" s="9" t="s">
        <v>52</v>
      </c>
      <c r="E23" s="9" t="s">
        <v>10</v>
      </c>
    </row>
    <row r="24" spans="1:5" x14ac:dyDescent="0.25">
      <c r="A24" s="1">
        <v>918713727</v>
      </c>
      <c r="B24" s="3" t="s">
        <v>53</v>
      </c>
      <c r="C24" s="2">
        <v>90000</v>
      </c>
      <c r="D24" s="9" t="s">
        <v>52</v>
      </c>
      <c r="E24" s="9" t="s">
        <v>10</v>
      </c>
    </row>
    <row r="25" spans="1:5" x14ac:dyDescent="0.25">
      <c r="A25" s="1">
        <v>882820912</v>
      </c>
      <c r="B25" s="3" t="s">
        <v>54</v>
      </c>
      <c r="C25" s="2">
        <v>382175</v>
      </c>
      <c r="D25" s="9" t="s">
        <v>52</v>
      </c>
      <c r="E25" s="9" t="s">
        <v>10</v>
      </c>
    </row>
    <row r="26" spans="1:5" x14ac:dyDescent="0.25">
      <c r="A26" s="1">
        <v>914149517</v>
      </c>
      <c r="B26" s="3" t="s">
        <v>55</v>
      </c>
      <c r="C26" s="2">
        <v>0</v>
      </c>
      <c r="D26" s="9" t="s">
        <v>56</v>
      </c>
      <c r="E26" s="9" t="s">
        <v>7</v>
      </c>
    </row>
    <row r="27" spans="1:5" x14ac:dyDescent="0.25">
      <c r="A27" s="1">
        <v>993141747</v>
      </c>
      <c r="B27" s="3" t="s">
        <v>57</v>
      </c>
      <c r="C27" s="2">
        <v>79140</v>
      </c>
      <c r="D27" s="9" t="s">
        <v>58</v>
      </c>
      <c r="E27" s="9" t="s">
        <v>37</v>
      </c>
    </row>
    <row r="28" spans="1:5" x14ac:dyDescent="0.25">
      <c r="A28" s="1">
        <v>955836871</v>
      </c>
      <c r="B28" s="3" t="s">
        <v>59</v>
      </c>
      <c r="C28" s="2">
        <v>142100</v>
      </c>
      <c r="D28" s="9" t="s">
        <v>60</v>
      </c>
      <c r="E28" s="9" t="s">
        <v>61</v>
      </c>
    </row>
    <row r="29" spans="1:5" x14ac:dyDescent="0.25">
      <c r="A29" s="1">
        <v>993543357</v>
      </c>
      <c r="B29" s="3" t="s">
        <v>62</v>
      </c>
      <c r="C29" s="2">
        <v>45000</v>
      </c>
      <c r="D29" s="9" t="s">
        <v>60</v>
      </c>
      <c r="E29" s="9" t="s">
        <v>61</v>
      </c>
    </row>
    <row r="30" spans="1:5" x14ac:dyDescent="0.25">
      <c r="A30" s="1">
        <v>994011995</v>
      </c>
      <c r="B30" s="3" t="s">
        <v>63</v>
      </c>
      <c r="C30" s="2">
        <v>7000</v>
      </c>
      <c r="D30" s="9" t="s">
        <v>60</v>
      </c>
      <c r="E30" s="9" t="s">
        <v>61</v>
      </c>
    </row>
    <row r="31" spans="1:5" x14ac:dyDescent="0.25">
      <c r="A31" s="1">
        <v>992006749</v>
      </c>
      <c r="B31" s="3" t="s">
        <v>64</v>
      </c>
      <c r="C31" s="2">
        <v>110000</v>
      </c>
      <c r="D31" s="9" t="s">
        <v>60</v>
      </c>
      <c r="E31" s="9" t="s">
        <v>61</v>
      </c>
    </row>
    <row r="32" spans="1:5" x14ac:dyDescent="0.25">
      <c r="A32" s="1">
        <v>979475705</v>
      </c>
      <c r="B32" s="3" t="s">
        <v>65</v>
      </c>
      <c r="C32" s="2">
        <v>255300</v>
      </c>
      <c r="D32" s="9" t="s">
        <v>60</v>
      </c>
      <c r="E32" s="9" t="s">
        <v>61</v>
      </c>
    </row>
    <row r="33" spans="1:5" x14ac:dyDescent="0.25">
      <c r="A33" s="1">
        <v>990177090</v>
      </c>
      <c r="B33" s="3" t="s">
        <v>66</v>
      </c>
      <c r="C33" s="2">
        <v>96475</v>
      </c>
      <c r="D33" s="9" t="s">
        <v>60</v>
      </c>
      <c r="E33" s="9" t="s">
        <v>61</v>
      </c>
    </row>
    <row r="34" spans="1:5" x14ac:dyDescent="0.25">
      <c r="A34" s="1">
        <v>945905794</v>
      </c>
      <c r="B34" s="3" t="s">
        <v>67</v>
      </c>
      <c r="C34" s="2">
        <v>292024</v>
      </c>
      <c r="D34" s="9" t="s">
        <v>68</v>
      </c>
      <c r="E34" s="9" t="s">
        <v>16</v>
      </c>
    </row>
    <row r="35" spans="1:5" x14ac:dyDescent="0.25">
      <c r="A35" s="1">
        <v>924675497</v>
      </c>
      <c r="B35" s="3" t="s">
        <v>69</v>
      </c>
      <c r="C35" s="2">
        <v>3000</v>
      </c>
      <c r="D35" s="9" t="s">
        <v>9</v>
      </c>
      <c r="E35" s="9" t="s">
        <v>10</v>
      </c>
    </row>
    <row r="36" spans="1:5" x14ac:dyDescent="0.25">
      <c r="A36" s="1">
        <v>982514258</v>
      </c>
      <c r="B36" s="3" t="s">
        <v>70</v>
      </c>
      <c r="C36" s="2">
        <v>52100</v>
      </c>
      <c r="D36" s="9" t="s">
        <v>52</v>
      </c>
      <c r="E36" s="9" t="s">
        <v>10</v>
      </c>
    </row>
    <row r="37" spans="1:5" x14ac:dyDescent="0.25">
      <c r="A37" s="1">
        <v>914228654</v>
      </c>
      <c r="B37" s="3" t="s">
        <v>71</v>
      </c>
      <c r="C37" s="2">
        <v>68888</v>
      </c>
      <c r="D37" s="9" t="s">
        <v>72</v>
      </c>
      <c r="E37" s="9" t="s">
        <v>7</v>
      </c>
    </row>
    <row r="38" spans="1:5" x14ac:dyDescent="0.25">
      <c r="A38" s="1">
        <v>922952116</v>
      </c>
      <c r="B38" s="3" t="s">
        <v>73</v>
      </c>
      <c r="C38" s="2">
        <v>25000</v>
      </c>
      <c r="D38" s="9" t="s">
        <v>74</v>
      </c>
      <c r="E38" s="9" t="s">
        <v>37</v>
      </c>
    </row>
    <row r="39" spans="1:5" x14ac:dyDescent="0.25">
      <c r="A39" s="1">
        <v>981892739</v>
      </c>
      <c r="B39" s="3" t="s">
        <v>75</v>
      </c>
      <c r="C39" s="2">
        <v>70000</v>
      </c>
      <c r="D39" s="9" t="s">
        <v>12</v>
      </c>
      <c r="E39" s="9" t="s">
        <v>13</v>
      </c>
    </row>
    <row r="40" spans="1:5" x14ac:dyDescent="0.25">
      <c r="A40" s="1">
        <v>984469985</v>
      </c>
      <c r="B40" s="3" t="s">
        <v>76</v>
      </c>
      <c r="C40" s="2">
        <v>39600</v>
      </c>
      <c r="D40" s="9" t="s">
        <v>12</v>
      </c>
      <c r="E40" s="9" t="s">
        <v>13</v>
      </c>
    </row>
    <row r="41" spans="1:5" x14ac:dyDescent="0.25">
      <c r="A41" s="1">
        <v>984251068</v>
      </c>
      <c r="B41" s="3" t="s">
        <v>77</v>
      </c>
      <c r="C41" s="2">
        <v>30000</v>
      </c>
      <c r="D41" s="9" t="s">
        <v>78</v>
      </c>
      <c r="E41" s="9" t="s">
        <v>37</v>
      </c>
    </row>
    <row r="42" spans="1:5" x14ac:dyDescent="0.25">
      <c r="A42" s="1">
        <v>994737902</v>
      </c>
      <c r="B42" s="3" t="s">
        <v>79</v>
      </c>
      <c r="C42" s="2">
        <v>34500</v>
      </c>
      <c r="D42" s="9" t="s">
        <v>78</v>
      </c>
      <c r="E42" s="9" t="s">
        <v>37</v>
      </c>
    </row>
    <row r="43" spans="1:5" x14ac:dyDescent="0.25">
      <c r="A43" s="1">
        <v>875495992</v>
      </c>
      <c r="B43" s="3" t="s">
        <v>80</v>
      </c>
      <c r="C43" s="2">
        <v>20150</v>
      </c>
      <c r="D43" s="9" t="s">
        <v>81</v>
      </c>
      <c r="E43" s="9" t="s">
        <v>37</v>
      </c>
    </row>
    <row r="44" spans="1:5" x14ac:dyDescent="0.25">
      <c r="A44" s="1">
        <v>997582365</v>
      </c>
      <c r="B44" s="3" t="s">
        <v>82</v>
      </c>
      <c r="C44" s="2">
        <v>29727</v>
      </c>
      <c r="D44" s="9" t="s">
        <v>83</v>
      </c>
      <c r="E44" s="9" t="s">
        <v>7</v>
      </c>
    </row>
    <row r="45" spans="1:5" x14ac:dyDescent="0.25">
      <c r="A45" s="1">
        <v>998332419</v>
      </c>
      <c r="B45" s="3" t="s">
        <v>84</v>
      </c>
      <c r="C45" s="2">
        <v>46000</v>
      </c>
      <c r="D45" s="9" t="s">
        <v>85</v>
      </c>
      <c r="E45" s="9" t="s">
        <v>7</v>
      </c>
    </row>
    <row r="46" spans="1:5" x14ac:dyDescent="0.25">
      <c r="A46" s="1">
        <v>918171754</v>
      </c>
      <c r="B46" s="3" t="s">
        <v>86</v>
      </c>
      <c r="C46" s="2">
        <v>148000</v>
      </c>
      <c r="D46" s="9" t="s">
        <v>87</v>
      </c>
      <c r="E46" s="9" t="s">
        <v>37</v>
      </c>
    </row>
    <row r="47" spans="1:5" x14ac:dyDescent="0.25">
      <c r="A47" s="1">
        <v>975562891</v>
      </c>
      <c r="B47" s="3" t="s">
        <v>88</v>
      </c>
      <c r="C47" s="2">
        <v>30000</v>
      </c>
      <c r="D47" s="9" t="s">
        <v>89</v>
      </c>
      <c r="E47" s="9" t="s">
        <v>27</v>
      </c>
    </row>
    <row r="48" spans="1:5" x14ac:dyDescent="0.25">
      <c r="A48" s="1">
        <v>994078585</v>
      </c>
      <c r="B48" s="3" t="s">
        <v>90</v>
      </c>
      <c r="C48" s="2">
        <v>81000</v>
      </c>
      <c r="D48" s="9" t="s">
        <v>91</v>
      </c>
      <c r="E48" s="9" t="s">
        <v>61</v>
      </c>
    </row>
    <row r="49" spans="1:5" x14ac:dyDescent="0.25">
      <c r="A49" s="1">
        <v>993884685</v>
      </c>
      <c r="B49" s="3" t="s">
        <v>92</v>
      </c>
      <c r="C49" s="2">
        <v>39069</v>
      </c>
      <c r="D49" s="9" t="s">
        <v>93</v>
      </c>
      <c r="E49" s="9" t="s">
        <v>7</v>
      </c>
    </row>
    <row r="50" spans="1:5" x14ac:dyDescent="0.25">
      <c r="A50" s="1">
        <v>990078424</v>
      </c>
      <c r="B50" s="3" t="s">
        <v>94</v>
      </c>
      <c r="C50" s="2">
        <v>1144248</v>
      </c>
      <c r="D50" s="9" t="s">
        <v>74</v>
      </c>
      <c r="E50" s="9" t="s">
        <v>37</v>
      </c>
    </row>
    <row r="51" spans="1:5" x14ac:dyDescent="0.25">
      <c r="A51" s="1">
        <v>884858232</v>
      </c>
      <c r="B51" s="3" t="s">
        <v>95</v>
      </c>
      <c r="C51" s="2">
        <v>25159</v>
      </c>
      <c r="D51" s="9" t="s">
        <v>96</v>
      </c>
      <c r="E51" s="9" t="s">
        <v>41</v>
      </c>
    </row>
    <row r="52" spans="1:5" x14ac:dyDescent="0.25">
      <c r="A52" s="1">
        <v>994855409</v>
      </c>
      <c r="B52" s="3" t="s">
        <v>97</v>
      </c>
      <c r="C52" s="2">
        <v>26300</v>
      </c>
      <c r="D52" s="9" t="s">
        <v>96</v>
      </c>
      <c r="E52" s="9" t="s">
        <v>41</v>
      </c>
    </row>
    <row r="53" spans="1:5" x14ac:dyDescent="0.25">
      <c r="A53" s="1">
        <v>898332012</v>
      </c>
      <c r="B53" s="3" t="s">
        <v>98</v>
      </c>
      <c r="C53" s="2">
        <v>187428</v>
      </c>
      <c r="D53" s="9" t="s">
        <v>96</v>
      </c>
      <c r="E53" s="9" t="s">
        <v>41</v>
      </c>
    </row>
    <row r="54" spans="1:5" x14ac:dyDescent="0.25">
      <c r="A54" s="1">
        <v>971548525</v>
      </c>
      <c r="B54" s="3" t="s">
        <v>99</v>
      </c>
      <c r="C54" s="2">
        <v>780000</v>
      </c>
      <c r="D54" s="9" t="s">
        <v>100</v>
      </c>
      <c r="E54" s="9" t="s">
        <v>41</v>
      </c>
    </row>
    <row r="55" spans="1:5" x14ac:dyDescent="0.25">
      <c r="A55" s="1">
        <v>994958100</v>
      </c>
      <c r="B55" s="3" t="s">
        <v>101</v>
      </c>
      <c r="C55" s="2">
        <v>114918</v>
      </c>
      <c r="D55" s="9" t="s">
        <v>96</v>
      </c>
      <c r="E55" s="9" t="s">
        <v>41</v>
      </c>
    </row>
    <row r="56" spans="1:5" x14ac:dyDescent="0.25">
      <c r="A56" s="1">
        <v>941438172</v>
      </c>
      <c r="B56" s="3" t="s">
        <v>102</v>
      </c>
      <c r="C56" s="2">
        <v>124333</v>
      </c>
      <c r="D56" s="9" t="s">
        <v>96</v>
      </c>
      <c r="E56" s="9" t="s">
        <v>41</v>
      </c>
    </row>
    <row r="57" spans="1:5" x14ac:dyDescent="0.25">
      <c r="A57" s="1">
        <v>983685617</v>
      </c>
      <c r="B57" s="3" t="s">
        <v>103</v>
      </c>
      <c r="C57" s="2">
        <v>102150</v>
      </c>
      <c r="D57" s="9" t="s">
        <v>52</v>
      </c>
      <c r="E57" s="9" t="s">
        <v>10</v>
      </c>
    </row>
    <row r="58" spans="1:5" x14ac:dyDescent="0.25">
      <c r="A58" s="1">
        <v>983664695</v>
      </c>
      <c r="B58" s="3" t="s">
        <v>104</v>
      </c>
      <c r="C58" s="2">
        <v>85000</v>
      </c>
      <c r="D58" s="9" t="s">
        <v>52</v>
      </c>
      <c r="E58" s="9" t="s">
        <v>10</v>
      </c>
    </row>
    <row r="59" spans="1:5" x14ac:dyDescent="0.25">
      <c r="A59" s="1">
        <v>987465255</v>
      </c>
      <c r="B59" s="3" t="s">
        <v>105</v>
      </c>
      <c r="C59" s="2">
        <v>54410</v>
      </c>
      <c r="D59" s="9" t="s">
        <v>72</v>
      </c>
      <c r="E59" s="9" t="s">
        <v>7</v>
      </c>
    </row>
    <row r="60" spans="1:5" x14ac:dyDescent="0.25">
      <c r="A60" s="1">
        <v>982910544</v>
      </c>
      <c r="B60" s="3" t="s">
        <v>106</v>
      </c>
      <c r="C60" s="2">
        <v>368000</v>
      </c>
      <c r="D60" s="9" t="s">
        <v>107</v>
      </c>
      <c r="E60" s="9" t="s">
        <v>7</v>
      </c>
    </row>
    <row r="61" spans="1:5" x14ac:dyDescent="0.25">
      <c r="A61" s="1">
        <v>990844593</v>
      </c>
      <c r="B61" s="3" t="s">
        <v>108</v>
      </c>
      <c r="C61" s="2">
        <v>44475</v>
      </c>
      <c r="D61" s="9" t="s">
        <v>107</v>
      </c>
      <c r="E61" s="9" t="s">
        <v>7</v>
      </c>
    </row>
    <row r="62" spans="1:5" x14ac:dyDescent="0.25">
      <c r="A62" s="1">
        <v>980484939</v>
      </c>
      <c r="B62" s="3" t="s">
        <v>109</v>
      </c>
      <c r="C62" s="2">
        <v>51000</v>
      </c>
      <c r="D62" s="9" t="s">
        <v>107</v>
      </c>
      <c r="E62" s="9" t="s">
        <v>7</v>
      </c>
    </row>
    <row r="63" spans="1:5" x14ac:dyDescent="0.25">
      <c r="A63" s="1">
        <v>975820645</v>
      </c>
      <c r="B63" s="3" t="s">
        <v>110</v>
      </c>
      <c r="C63" s="2">
        <v>105850</v>
      </c>
      <c r="D63" s="9" t="s">
        <v>107</v>
      </c>
      <c r="E63" s="9" t="s">
        <v>7</v>
      </c>
    </row>
    <row r="64" spans="1:5" x14ac:dyDescent="0.25">
      <c r="A64" s="1">
        <v>983753558</v>
      </c>
      <c r="B64" s="3" t="s">
        <v>111</v>
      </c>
      <c r="C64" s="2">
        <v>51000</v>
      </c>
      <c r="D64" s="9" t="s">
        <v>107</v>
      </c>
      <c r="E64" s="9" t="s">
        <v>7</v>
      </c>
    </row>
    <row r="65" spans="1:5" x14ac:dyDescent="0.25">
      <c r="A65" s="1">
        <v>983528805</v>
      </c>
      <c r="B65" s="3" t="s">
        <v>112</v>
      </c>
      <c r="C65" s="2">
        <v>404500</v>
      </c>
      <c r="D65" s="9" t="s">
        <v>107</v>
      </c>
      <c r="E65" s="9" t="s">
        <v>7</v>
      </c>
    </row>
    <row r="66" spans="1:5" x14ac:dyDescent="0.25">
      <c r="A66" s="1">
        <v>975633365</v>
      </c>
      <c r="B66" s="3" t="s">
        <v>113</v>
      </c>
      <c r="C66" s="2">
        <v>579843</v>
      </c>
      <c r="D66" s="9" t="s">
        <v>107</v>
      </c>
      <c r="E66" s="9" t="s">
        <v>7</v>
      </c>
    </row>
    <row r="67" spans="1:5" x14ac:dyDescent="0.25">
      <c r="A67" s="1">
        <v>974375397</v>
      </c>
      <c r="B67" s="3" t="s">
        <v>114</v>
      </c>
      <c r="C67" s="2">
        <v>32320</v>
      </c>
      <c r="D67" s="9" t="s">
        <v>107</v>
      </c>
      <c r="E67" s="9" t="s">
        <v>7</v>
      </c>
    </row>
    <row r="68" spans="1:5" x14ac:dyDescent="0.25">
      <c r="A68" s="1">
        <v>912650804</v>
      </c>
      <c r="B68" s="3" t="s">
        <v>115</v>
      </c>
      <c r="C68" s="2">
        <v>56400</v>
      </c>
      <c r="D68" s="9" t="s">
        <v>116</v>
      </c>
      <c r="E68" s="9" t="s">
        <v>10</v>
      </c>
    </row>
    <row r="69" spans="1:5" x14ac:dyDescent="0.25">
      <c r="A69" s="1">
        <v>994420836</v>
      </c>
      <c r="B69" s="3" t="s">
        <v>117</v>
      </c>
      <c r="C69" s="2">
        <v>28000</v>
      </c>
      <c r="D69" s="9" t="s">
        <v>118</v>
      </c>
      <c r="E69" s="9" t="s">
        <v>7</v>
      </c>
    </row>
    <row r="70" spans="1:5" x14ac:dyDescent="0.25">
      <c r="A70" s="1">
        <v>979608519</v>
      </c>
      <c r="B70" s="3" t="s">
        <v>119</v>
      </c>
      <c r="C70" s="2">
        <v>33960</v>
      </c>
      <c r="D70" s="9" t="s">
        <v>118</v>
      </c>
      <c r="E70" s="9" t="s">
        <v>7</v>
      </c>
    </row>
    <row r="71" spans="1:5" x14ac:dyDescent="0.25">
      <c r="A71" s="1">
        <v>988393657</v>
      </c>
      <c r="B71" s="3" t="s">
        <v>120</v>
      </c>
      <c r="C71" s="2">
        <v>84010</v>
      </c>
      <c r="D71" s="9" t="s">
        <v>118</v>
      </c>
      <c r="E71" s="9" t="s">
        <v>7</v>
      </c>
    </row>
    <row r="72" spans="1:5" x14ac:dyDescent="0.25">
      <c r="A72" s="1">
        <v>911597934</v>
      </c>
      <c r="B72" s="3" t="s">
        <v>121</v>
      </c>
      <c r="C72" s="2">
        <v>25000</v>
      </c>
      <c r="D72" s="9" t="s">
        <v>122</v>
      </c>
      <c r="E72" s="9" t="s">
        <v>10</v>
      </c>
    </row>
    <row r="73" spans="1:5" x14ac:dyDescent="0.25">
      <c r="A73" s="1">
        <v>981535928</v>
      </c>
      <c r="B73" s="3" t="s">
        <v>123</v>
      </c>
      <c r="C73" s="2">
        <v>213289</v>
      </c>
      <c r="D73" s="9" t="s">
        <v>122</v>
      </c>
      <c r="E73" s="9" t="s">
        <v>10</v>
      </c>
    </row>
    <row r="74" spans="1:5" x14ac:dyDescent="0.25">
      <c r="A74" s="1">
        <v>984010397</v>
      </c>
      <c r="B74" s="3" t="s">
        <v>124</v>
      </c>
      <c r="C74" s="2">
        <v>84814</v>
      </c>
      <c r="D74" s="9" t="s">
        <v>122</v>
      </c>
      <c r="E74" s="9" t="s">
        <v>10</v>
      </c>
    </row>
    <row r="75" spans="1:5" x14ac:dyDescent="0.25">
      <c r="A75" s="1">
        <v>975635244</v>
      </c>
      <c r="B75" s="3" t="s">
        <v>125</v>
      </c>
      <c r="C75" s="2">
        <v>27500</v>
      </c>
      <c r="D75" s="9" t="s">
        <v>122</v>
      </c>
      <c r="E75" s="9" t="s">
        <v>10</v>
      </c>
    </row>
    <row r="76" spans="1:5" x14ac:dyDescent="0.25">
      <c r="A76" s="1">
        <v>983420702</v>
      </c>
      <c r="B76" s="3" t="s">
        <v>126</v>
      </c>
      <c r="C76" s="2">
        <v>40000</v>
      </c>
      <c r="D76" s="9" t="s">
        <v>122</v>
      </c>
      <c r="E76" s="9" t="s">
        <v>10</v>
      </c>
    </row>
    <row r="77" spans="1:5" x14ac:dyDescent="0.25">
      <c r="A77" s="1">
        <v>992447796</v>
      </c>
      <c r="B77" s="3" t="s">
        <v>127</v>
      </c>
      <c r="C77" s="2">
        <v>126235</v>
      </c>
      <c r="D77" s="9" t="s">
        <v>122</v>
      </c>
      <c r="E77" s="9" t="s">
        <v>10</v>
      </c>
    </row>
    <row r="78" spans="1:5" x14ac:dyDescent="0.25">
      <c r="A78" s="1">
        <v>979577001</v>
      </c>
      <c r="B78" s="3" t="s">
        <v>128</v>
      </c>
      <c r="C78" s="2">
        <v>85885</v>
      </c>
      <c r="D78" s="9" t="s">
        <v>129</v>
      </c>
      <c r="E78" s="9" t="s">
        <v>27</v>
      </c>
    </row>
    <row r="79" spans="1:5" x14ac:dyDescent="0.25">
      <c r="A79" s="1">
        <v>993513415</v>
      </c>
      <c r="B79" s="3" t="s">
        <v>130</v>
      </c>
      <c r="C79" s="2">
        <v>850000</v>
      </c>
      <c r="D79" s="9" t="s">
        <v>40</v>
      </c>
      <c r="E79" s="9" t="s">
        <v>41</v>
      </c>
    </row>
    <row r="80" spans="1:5" x14ac:dyDescent="0.25">
      <c r="A80" s="1">
        <v>994072609</v>
      </c>
      <c r="B80" s="3" t="s">
        <v>131</v>
      </c>
      <c r="C80" s="2">
        <v>43500</v>
      </c>
      <c r="D80" s="9">
        <v>0</v>
      </c>
      <c r="E80" s="9" t="e">
        <v>#N/A</v>
      </c>
    </row>
    <row r="81" spans="1:5" x14ac:dyDescent="0.25">
      <c r="A81" s="1">
        <v>984421788</v>
      </c>
      <c r="B81" s="3" t="s">
        <v>132</v>
      </c>
      <c r="C81" s="2">
        <v>33299</v>
      </c>
      <c r="D81" s="9" t="s">
        <v>133</v>
      </c>
      <c r="E81" s="9" t="s">
        <v>10</v>
      </c>
    </row>
    <row r="82" spans="1:5" x14ac:dyDescent="0.25">
      <c r="A82" s="1">
        <v>971264632</v>
      </c>
      <c r="B82" s="3" t="s">
        <v>134</v>
      </c>
      <c r="C82" s="2">
        <v>29000</v>
      </c>
      <c r="D82" s="9" t="s">
        <v>135</v>
      </c>
      <c r="E82" s="9" t="s">
        <v>7</v>
      </c>
    </row>
    <row r="83" spans="1:5" x14ac:dyDescent="0.25">
      <c r="A83" s="1">
        <v>985743215</v>
      </c>
      <c r="B83" s="3" t="s">
        <v>136</v>
      </c>
      <c r="C83" s="2">
        <v>99500</v>
      </c>
      <c r="D83" s="9" t="s">
        <v>137</v>
      </c>
      <c r="E83" s="9" t="s">
        <v>27</v>
      </c>
    </row>
    <row r="84" spans="1:5" x14ac:dyDescent="0.25">
      <c r="A84" s="1">
        <v>914577306</v>
      </c>
      <c r="B84" s="3" t="s">
        <v>138</v>
      </c>
      <c r="C84" s="2">
        <v>21850</v>
      </c>
      <c r="D84" s="9" t="s">
        <v>96</v>
      </c>
      <c r="E84" s="9" t="s">
        <v>41</v>
      </c>
    </row>
    <row r="85" spans="1:5" x14ac:dyDescent="0.25">
      <c r="A85" s="1">
        <v>971346612</v>
      </c>
      <c r="B85" s="3" t="s">
        <v>139</v>
      </c>
      <c r="C85" s="2">
        <v>145500</v>
      </c>
      <c r="D85" s="9" t="s">
        <v>140</v>
      </c>
      <c r="E85" s="9" t="s">
        <v>19</v>
      </c>
    </row>
    <row r="86" spans="1:5" x14ac:dyDescent="0.25">
      <c r="A86" s="1">
        <v>918164960</v>
      </c>
      <c r="B86" s="3" t="s">
        <v>141</v>
      </c>
      <c r="C86" s="2">
        <v>124000</v>
      </c>
      <c r="D86" s="9" t="s">
        <v>142</v>
      </c>
      <c r="E86" s="9" t="s">
        <v>37</v>
      </c>
    </row>
    <row r="87" spans="1:5" x14ac:dyDescent="0.25">
      <c r="A87" s="1">
        <v>975572528</v>
      </c>
      <c r="B87" s="3" t="s">
        <v>143</v>
      </c>
      <c r="C87" s="2">
        <v>29430</v>
      </c>
      <c r="D87" s="9" t="s">
        <v>144</v>
      </c>
      <c r="E87" s="9" t="s">
        <v>16</v>
      </c>
    </row>
    <row r="88" spans="1:5" x14ac:dyDescent="0.25">
      <c r="A88" s="1">
        <v>975649865</v>
      </c>
      <c r="B88" s="3" t="s">
        <v>145</v>
      </c>
      <c r="C88" s="2">
        <v>28000</v>
      </c>
      <c r="D88" s="9" t="s">
        <v>146</v>
      </c>
      <c r="E88" s="9" t="s">
        <v>41</v>
      </c>
    </row>
    <row r="89" spans="1:5" x14ac:dyDescent="0.25">
      <c r="A89" s="1">
        <v>999029094</v>
      </c>
      <c r="B89" s="3" t="s">
        <v>147</v>
      </c>
      <c r="C89" s="2">
        <v>74763</v>
      </c>
      <c r="D89" s="9" t="s">
        <v>148</v>
      </c>
      <c r="E89" s="9" t="s">
        <v>24</v>
      </c>
    </row>
    <row r="90" spans="1:5" x14ac:dyDescent="0.25">
      <c r="A90" s="1">
        <v>919193247</v>
      </c>
      <c r="B90" s="3" t="s">
        <v>149</v>
      </c>
      <c r="C90" s="2">
        <v>274500</v>
      </c>
      <c r="D90" s="9" t="s">
        <v>150</v>
      </c>
      <c r="E90" s="9" t="s">
        <v>37</v>
      </c>
    </row>
    <row r="91" spans="1:5" x14ac:dyDescent="0.25">
      <c r="A91" s="1">
        <v>974910098</v>
      </c>
      <c r="B91" s="3" t="s">
        <v>151</v>
      </c>
      <c r="C91" s="2">
        <v>16670</v>
      </c>
      <c r="D91" s="9" t="s">
        <v>152</v>
      </c>
      <c r="E91" s="9" t="s">
        <v>10</v>
      </c>
    </row>
    <row r="92" spans="1:5" x14ac:dyDescent="0.25">
      <c r="A92" s="1">
        <v>985096260</v>
      </c>
      <c r="B92" s="3" t="s">
        <v>153</v>
      </c>
      <c r="C92" s="2">
        <v>30000</v>
      </c>
      <c r="D92" s="9" t="s">
        <v>154</v>
      </c>
      <c r="E92" s="9" t="s">
        <v>61</v>
      </c>
    </row>
    <row r="93" spans="1:5" x14ac:dyDescent="0.25">
      <c r="A93" s="1">
        <v>993620610</v>
      </c>
      <c r="B93" s="3" t="s">
        <v>155</v>
      </c>
      <c r="C93" s="2">
        <v>26000</v>
      </c>
      <c r="D93" s="9" t="s">
        <v>156</v>
      </c>
      <c r="E93" s="9" t="s">
        <v>37</v>
      </c>
    </row>
    <row r="94" spans="1:5" x14ac:dyDescent="0.25">
      <c r="A94" s="1">
        <v>981177088</v>
      </c>
      <c r="B94" s="3" t="s">
        <v>157</v>
      </c>
      <c r="C94" s="2">
        <v>74200</v>
      </c>
      <c r="D94" s="9" t="s">
        <v>158</v>
      </c>
      <c r="E94" s="9" t="s">
        <v>24</v>
      </c>
    </row>
    <row r="95" spans="1:5" x14ac:dyDescent="0.25">
      <c r="A95" s="1">
        <v>990972117</v>
      </c>
      <c r="B95" s="3" t="s">
        <v>159</v>
      </c>
      <c r="C95" s="2">
        <v>0</v>
      </c>
      <c r="D95" s="9" t="s">
        <v>160</v>
      </c>
      <c r="E95" s="9" t="s">
        <v>37</v>
      </c>
    </row>
    <row r="96" spans="1:5" x14ac:dyDescent="0.25">
      <c r="A96" s="1">
        <v>993391360</v>
      </c>
      <c r="B96" s="3" t="s">
        <v>161</v>
      </c>
      <c r="C96" s="2">
        <v>158530</v>
      </c>
      <c r="D96" s="9" t="s">
        <v>162</v>
      </c>
      <c r="E96" s="9" t="s">
        <v>61</v>
      </c>
    </row>
    <row r="97" spans="1:5" x14ac:dyDescent="0.25">
      <c r="A97" s="1">
        <v>979542747</v>
      </c>
      <c r="B97" s="3" t="s">
        <v>163</v>
      </c>
      <c r="C97" s="2">
        <v>98032</v>
      </c>
      <c r="D97" s="9" t="s">
        <v>162</v>
      </c>
      <c r="E97" s="9" t="s">
        <v>61</v>
      </c>
    </row>
    <row r="98" spans="1:5" x14ac:dyDescent="0.25">
      <c r="A98" s="1">
        <v>885036392</v>
      </c>
      <c r="B98" s="3" t="s">
        <v>164</v>
      </c>
      <c r="C98" s="2">
        <v>29000</v>
      </c>
      <c r="D98" s="9" t="s">
        <v>162</v>
      </c>
      <c r="E98" s="9" t="s">
        <v>61</v>
      </c>
    </row>
    <row r="99" spans="1:5" x14ac:dyDescent="0.25">
      <c r="A99" s="1">
        <v>993021148</v>
      </c>
      <c r="B99" s="3" t="s">
        <v>165</v>
      </c>
      <c r="C99" s="2">
        <v>28966</v>
      </c>
      <c r="D99" s="9" t="s">
        <v>166</v>
      </c>
      <c r="E99" s="9" t="s">
        <v>61</v>
      </c>
    </row>
    <row r="100" spans="1:5" x14ac:dyDescent="0.25">
      <c r="A100" s="1">
        <v>975599280</v>
      </c>
      <c r="B100" s="3" t="s">
        <v>167</v>
      </c>
      <c r="C100" s="2">
        <v>262850</v>
      </c>
      <c r="D100" s="9" t="s">
        <v>166</v>
      </c>
      <c r="E100" s="9" t="s">
        <v>61</v>
      </c>
    </row>
    <row r="101" spans="1:5" x14ac:dyDescent="0.25">
      <c r="A101" s="1">
        <v>974270943</v>
      </c>
      <c r="B101" s="3" t="s">
        <v>168</v>
      </c>
      <c r="C101" s="2">
        <v>42200</v>
      </c>
      <c r="D101" s="9" t="s">
        <v>166</v>
      </c>
      <c r="E101" s="9" t="s">
        <v>61</v>
      </c>
    </row>
    <row r="102" spans="1:5" x14ac:dyDescent="0.25">
      <c r="A102" s="1">
        <v>993935336</v>
      </c>
      <c r="B102" s="3" t="s">
        <v>169</v>
      </c>
      <c r="C102" s="2">
        <v>20001</v>
      </c>
      <c r="D102" s="9" t="s">
        <v>26</v>
      </c>
      <c r="E102" s="9" t="s">
        <v>27</v>
      </c>
    </row>
    <row r="103" spans="1:5" x14ac:dyDescent="0.25">
      <c r="A103" s="1">
        <v>991897720</v>
      </c>
      <c r="B103" s="3" t="s">
        <v>170</v>
      </c>
      <c r="C103" s="2">
        <v>0</v>
      </c>
      <c r="D103" s="9" t="s">
        <v>29</v>
      </c>
      <c r="E103" s="9" t="s">
        <v>24</v>
      </c>
    </row>
    <row r="104" spans="1:5" x14ac:dyDescent="0.25">
      <c r="A104" s="1">
        <v>920235050</v>
      </c>
      <c r="B104" s="3" t="s">
        <v>171</v>
      </c>
      <c r="C104" s="2">
        <v>145000</v>
      </c>
      <c r="D104" s="9" t="s">
        <v>81</v>
      </c>
      <c r="E104" s="9" t="s">
        <v>37</v>
      </c>
    </row>
    <row r="105" spans="1:5" x14ac:dyDescent="0.25">
      <c r="A105" s="1">
        <v>914495407</v>
      </c>
      <c r="B105" s="3" t="s">
        <v>172</v>
      </c>
      <c r="C105" s="2">
        <v>0</v>
      </c>
      <c r="D105" s="9" t="s">
        <v>173</v>
      </c>
      <c r="E105" s="9" t="s">
        <v>7</v>
      </c>
    </row>
    <row r="106" spans="1:5" x14ac:dyDescent="0.25">
      <c r="A106" s="1">
        <v>979534221</v>
      </c>
      <c r="B106" s="3" t="s">
        <v>174</v>
      </c>
      <c r="C106" s="2">
        <v>35000</v>
      </c>
      <c r="D106" s="9" t="s">
        <v>175</v>
      </c>
      <c r="E106" s="9" t="s">
        <v>27</v>
      </c>
    </row>
    <row r="107" spans="1:5" x14ac:dyDescent="0.25">
      <c r="A107" s="1">
        <v>983626688</v>
      </c>
      <c r="B107" s="3" t="s">
        <v>176</v>
      </c>
      <c r="C107" s="2">
        <v>107400</v>
      </c>
      <c r="D107" s="9" t="s">
        <v>52</v>
      </c>
      <c r="E107" s="9" t="s">
        <v>10</v>
      </c>
    </row>
    <row r="108" spans="1:5" x14ac:dyDescent="0.25">
      <c r="A108" s="1">
        <v>998245923</v>
      </c>
      <c r="B108" s="3" t="s">
        <v>177</v>
      </c>
      <c r="C108" s="2">
        <v>4500</v>
      </c>
      <c r="D108" s="9" t="s">
        <v>52</v>
      </c>
      <c r="E108" s="9" t="s">
        <v>10</v>
      </c>
    </row>
    <row r="109" spans="1:5" x14ac:dyDescent="0.25">
      <c r="A109" s="1">
        <v>939467203</v>
      </c>
      <c r="B109" s="3" t="s">
        <v>178</v>
      </c>
      <c r="C109" s="2">
        <v>55100</v>
      </c>
      <c r="D109" s="9" t="s">
        <v>52</v>
      </c>
      <c r="E109" s="9" t="s">
        <v>10</v>
      </c>
    </row>
    <row r="110" spans="1:5" x14ac:dyDescent="0.25">
      <c r="A110" s="1">
        <v>971351969</v>
      </c>
      <c r="B110" s="3" t="s">
        <v>179</v>
      </c>
      <c r="C110" s="2">
        <v>70900</v>
      </c>
      <c r="D110" s="9" t="s">
        <v>52</v>
      </c>
      <c r="E110" s="9" t="s">
        <v>10</v>
      </c>
    </row>
    <row r="111" spans="1:5" x14ac:dyDescent="0.25">
      <c r="A111" s="1">
        <v>883804082</v>
      </c>
      <c r="B111" s="3" t="s">
        <v>180</v>
      </c>
      <c r="C111" s="2">
        <v>82546</v>
      </c>
      <c r="D111" s="9" t="s">
        <v>52</v>
      </c>
      <c r="E111" s="9" t="s">
        <v>10</v>
      </c>
    </row>
    <row r="112" spans="1:5" x14ac:dyDescent="0.25">
      <c r="A112" s="1">
        <v>980435040</v>
      </c>
      <c r="B112" s="3" t="s">
        <v>181</v>
      </c>
      <c r="C112" s="2">
        <v>445199</v>
      </c>
      <c r="D112" s="9" t="s">
        <v>52</v>
      </c>
      <c r="E112" s="9" t="s">
        <v>10</v>
      </c>
    </row>
    <row r="113" spans="1:5" x14ac:dyDescent="0.25">
      <c r="A113" s="1">
        <v>974258366</v>
      </c>
      <c r="B113" s="3" t="s">
        <v>182</v>
      </c>
      <c r="C113" s="2">
        <v>120180</v>
      </c>
      <c r="D113" s="9" t="s">
        <v>52</v>
      </c>
      <c r="E113" s="9" t="s">
        <v>10</v>
      </c>
    </row>
    <row r="114" spans="1:5" x14ac:dyDescent="0.25">
      <c r="A114" s="1">
        <v>974987740</v>
      </c>
      <c r="B114" s="3" t="s">
        <v>183</v>
      </c>
      <c r="C114" s="2">
        <v>28063</v>
      </c>
      <c r="D114" s="9" t="s">
        <v>52</v>
      </c>
      <c r="E114" s="9" t="s">
        <v>10</v>
      </c>
    </row>
    <row r="115" spans="1:5" x14ac:dyDescent="0.25">
      <c r="A115" s="1">
        <v>956386977</v>
      </c>
      <c r="B115" s="3" t="s">
        <v>184</v>
      </c>
      <c r="C115" s="2">
        <v>344990</v>
      </c>
      <c r="D115" s="9" t="s">
        <v>52</v>
      </c>
      <c r="E115" s="9" t="s">
        <v>10</v>
      </c>
    </row>
    <row r="116" spans="1:5" x14ac:dyDescent="0.25">
      <c r="A116" s="1">
        <v>970007849</v>
      </c>
      <c r="B116" s="3" t="s">
        <v>185</v>
      </c>
      <c r="C116" s="2">
        <v>157765</v>
      </c>
      <c r="D116" s="9" t="s">
        <v>52</v>
      </c>
      <c r="E116" s="9" t="s">
        <v>10</v>
      </c>
    </row>
    <row r="117" spans="1:5" x14ac:dyDescent="0.25">
      <c r="A117" s="1">
        <v>988816817</v>
      </c>
      <c r="B117" s="3" t="s">
        <v>186</v>
      </c>
      <c r="C117" s="2">
        <v>65500</v>
      </c>
      <c r="D117" s="9" t="s">
        <v>52</v>
      </c>
      <c r="E117" s="9" t="s">
        <v>10</v>
      </c>
    </row>
    <row r="118" spans="1:5" x14ac:dyDescent="0.25">
      <c r="A118" s="1">
        <v>983669220</v>
      </c>
      <c r="B118" s="3" t="s">
        <v>187</v>
      </c>
      <c r="C118" s="2">
        <v>207500</v>
      </c>
      <c r="D118" s="9" t="s">
        <v>52</v>
      </c>
      <c r="E118" s="9" t="s">
        <v>10</v>
      </c>
    </row>
    <row r="119" spans="1:5" x14ac:dyDescent="0.25">
      <c r="A119" s="1">
        <v>976524675</v>
      </c>
      <c r="B119" s="3" t="s">
        <v>188</v>
      </c>
      <c r="C119" s="2">
        <v>37897</v>
      </c>
      <c r="D119" s="9" t="s">
        <v>52</v>
      </c>
      <c r="E119" s="9" t="s">
        <v>10</v>
      </c>
    </row>
    <row r="120" spans="1:5" x14ac:dyDescent="0.25">
      <c r="A120" s="1">
        <v>983977278</v>
      </c>
      <c r="B120" s="3" t="s">
        <v>189</v>
      </c>
      <c r="C120" s="2">
        <v>40000</v>
      </c>
      <c r="D120" s="9" t="s">
        <v>52</v>
      </c>
      <c r="E120" s="9" t="s">
        <v>10</v>
      </c>
    </row>
    <row r="121" spans="1:5" x14ac:dyDescent="0.25">
      <c r="A121" s="1">
        <v>981904788</v>
      </c>
      <c r="B121" s="3" t="s">
        <v>190</v>
      </c>
      <c r="C121" s="2">
        <v>116741</v>
      </c>
      <c r="D121" s="9" t="s">
        <v>52</v>
      </c>
      <c r="E121" s="9" t="s">
        <v>10</v>
      </c>
    </row>
    <row r="122" spans="1:5" x14ac:dyDescent="0.25">
      <c r="A122" s="1">
        <v>939330100</v>
      </c>
      <c r="B122" s="3" t="s">
        <v>191</v>
      </c>
      <c r="C122" s="2">
        <v>290838</v>
      </c>
      <c r="D122" s="9" t="s">
        <v>52</v>
      </c>
      <c r="E122" s="9" t="s">
        <v>10</v>
      </c>
    </row>
    <row r="123" spans="1:5" x14ac:dyDescent="0.25">
      <c r="A123" s="1">
        <v>971348380</v>
      </c>
      <c r="B123" s="3" t="s">
        <v>192</v>
      </c>
      <c r="C123" s="2">
        <v>69525</v>
      </c>
      <c r="D123" s="9" t="s">
        <v>52</v>
      </c>
      <c r="E123" s="9" t="s">
        <v>10</v>
      </c>
    </row>
    <row r="124" spans="1:5" x14ac:dyDescent="0.25">
      <c r="A124" s="1">
        <v>971530642</v>
      </c>
      <c r="B124" s="3" t="s">
        <v>193</v>
      </c>
      <c r="C124" s="2">
        <v>75820</v>
      </c>
      <c r="D124" s="9" t="s">
        <v>52</v>
      </c>
      <c r="E124" s="9" t="s">
        <v>10</v>
      </c>
    </row>
    <row r="125" spans="1:5" x14ac:dyDescent="0.25">
      <c r="A125" s="1">
        <v>987375442</v>
      </c>
      <c r="B125" s="3" t="s">
        <v>194</v>
      </c>
      <c r="C125" s="2">
        <v>180000</v>
      </c>
      <c r="D125" s="9" t="s">
        <v>195</v>
      </c>
      <c r="E125" s="9" t="s">
        <v>7</v>
      </c>
    </row>
    <row r="126" spans="1:5" x14ac:dyDescent="0.25">
      <c r="A126" s="1">
        <v>982513367</v>
      </c>
      <c r="B126" s="3" t="s">
        <v>196</v>
      </c>
      <c r="C126" s="2">
        <v>304000</v>
      </c>
      <c r="D126" s="9" t="s">
        <v>197</v>
      </c>
      <c r="E126" s="9" t="s">
        <v>32</v>
      </c>
    </row>
    <row r="127" spans="1:5" x14ac:dyDescent="0.25">
      <c r="A127" s="1">
        <v>976804767</v>
      </c>
      <c r="B127" s="3" t="s">
        <v>198</v>
      </c>
      <c r="C127" s="2">
        <v>26500</v>
      </c>
      <c r="D127" s="9" t="s">
        <v>36</v>
      </c>
      <c r="E127" s="9" t="s">
        <v>37</v>
      </c>
    </row>
    <row r="128" spans="1:5" x14ac:dyDescent="0.25">
      <c r="A128" s="1">
        <v>980794199</v>
      </c>
      <c r="B128" s="3" t="s">
        <v>199</v>
      </c>
      <c r="C128" s="2">
        <v>164500</v>
      </c>
      <c r="D128" s="9" t="s">
        <v>52</v>
      </c>
      <c r="E128" s="9" t="s">
        <v>10</v>
      </c>
    </row>
    <row r="129" spans="1:5" x14ac:dyDescent="0.25">
      <c r="A129" s="1">
        <v>915603742</v>
      </c>
      <c r="B129" s="3" t="s">
        <v>200</v>
      </c>
      <c r="C129" s="2">
        <v>38200</v>
      </c>
      <c r="D129" s="9" t="s">
        <v>129</v>
      </c>
      <c r="E129" s="9" t="s">
        <v>27</v>
      </c>
    </row>
    <row r="130" spans="1:5" x14ac:dyDescent="0.25">
      <c r="A130" s="1">
        <v>875599542</v>
      </c>
      <c r="B130" s="3" t="s">
        <v>201</v>
      </c>
      <c r="C130" s="2">
        <v>34719</v>
      </c>
      <c r="D130" s="9" t="s">
        <v>202</v>
      </c>
      <c r="E130" s="9" t="s">
        <v>61</v>
      </c>
    </row>
    <row r="131" spans="1:5" x14ac:dyDescent="0.25">
      <c r="A131" s="1">
        <v>912889912</v>
      </c>
      <c r="B131" s="3" t="s">
        <v>203</v>
      </c>
      <c r="C131" s="2">
        <v>2098238</v>
      </c>
      <c r="D131" s="9" t="s">
        <v>204</v>
      </c>
      <c r="E131" s="9" t="s">
        <v>16</v>
      </c>
    </row>
    <row r="132" spans="1:5" x14ac:dyDescent="0.25">
      <c r="A132" s="1">
        <v>916368062</v>
      </c>
      <c r="B132" s="3" t="s">
        <v>205</v>
      </c>
      <c r="C132" s="2">
        <v>288000</v>
      </c>
      <c r="D132" s="9" t="s">
        <v>12</v>
      </c>
      <c r="E132" s="9" t="s">
        <v>13</v>
      </c>
    </row>
    <row r="133" spans="1:5" x14ac:dyDescent="0.25">
      <c r="A133" s="1">
        <v>985855153</v>
      </c>
      <c r="B133" s="3" t="s">
        <v>206</v>
      </c>
      <c r="C133" s="2">
        <v>107305</v>
      </c>
      <c r="D133" s="9" t="s">
        <v>40</v>
      </c>
      <c r="E133" s="9" t="s">
        <v>41</v>
      </c>
    </row>
    <row r="134" spans="1:5" x14ac:dyDescent="0.25">
      <c r="A134" s="1">
        <v>993539562</v>
      </c>
      <c r="B134" s="3" t="s">
        <v>207</v>
      </c>
      <c r="C134" s="2">
        <v>36720</v>
      </c>
      <c r="D134" s="9" t="s">
        <v>208</v>
      </c>
      <c r="E134" s="9" t="s">
        <v>37</v>
      </c>
    </row>
    <row r="135" spans="1:5" x14ac:dyDescent="0.25">
      <c r="A135" s="1">
        <v>889312572</v>
      </c>
      <c r="B135" s="3" t="s">
        <v>209</v>
      </c>
      <c r="C135" s="2">
        <v>270000</v>
      </c>
      <c r="D135" s="9" t="s">
        <v>56</v>
      </c>
      <c r="E135" s="9" t="s">
        <v>7</v>
      </c>
    </row>
    <row r="136" spans="1:5" x14ac:dyDescent="0.25">
      <c r="A136" s="1">
        <v>985436517</v>
      </c>
      <c r="B136" s="3" t="s">
        <v>210</v>
      </c>
      <c r="C136" s="2">
        <v>42250</v>
      </c>
      <c r="D136" s="9" t="s">
        <v>56</v>
      </c>
      <c r="E136" s="9" t="s">
        <v>7</v>
      </c>
    </row>
    <row r="137" spans="1:5" x14ac:dyDescent="0.25">
      <c r="A137" s="1">
        <v>979255535</v>
      </c>
      <c r="B137" s="3" t="s">
        <v>211</v>
      </c>
      <c r="C137" s="2">
        <v>119300</v>
      </c>
      <c r="D137" s="9" t="s">
        <v>212</v>
      </c>
      <c r="E137" s="9" t="s">
        <v>19</v>
      </c>
    </row>
    <row r="138" spans="1:5" x14ac:dyDescent="0.25">
      <c r="A138" s="1">
        <v>976237978</v>
      </c>
      <c r="B138" s="3" t="s">
        <v>213</v>
      </c>
      <c r="C138" s="2">
        <v>33000</v>
      </c>
      <c r="D138" s="9" t="s">
        <v>81</v>
      </c>
      <c r="E138" s="9" t="s">
        <v>37</v>
      </c>
    </row>
    <row r="139" spans="1:5" x14ac:dyDescent="0.25">
      <c r="A139" s="1">
        <v>983820255</v>
      </c>
      <c r="B139" s="3" t="s">
        <v>214</v>
      </c>
      <c r="C139" s="2">
        <v>28300</v>
      </c>
      <c r="D139" s="9" t="s">
        <v>215</v>
      </c>
      <c r="E139" s="9" t="s">
        <v>27</v>
      </c>
    </row>
    <row r="140" spans="1:5" x14ac:dyDescent="0.25">
      <c r="A140" s="1">
        <v>991934162</v>
      </c>
      <c r="B140" s="3" t="s">
        <v>216</v>
      </c>
      <c r="C140" s="2">
        <v>81149</v>
      </c>
      <c r="D140" s="9" t="s">
        <v>52</v>
      </c>
      <c r="E140" s="9" t="s">
        <v>10</v>
      </c>
    </row>
    <row r="141" spans="1:5" x14ac:dyDescent="0.25">
      <c r="A141" s="1">
        <v>990246181</v>
      </c>
      <c r="B141" s="3" t="s">
        <v>217</v>
      </c>
      <c r="C141" s="2">
        <v>0</v>
      </c>
      <c r="D141" s="9" t="s">
        <v>12</v>
      </c>
      <c r="E141" s="9" t="s">
        <v>13</v>
      </c>
    </row>
    <row r="142" spans="1:5" x14ac:dyDescent="0.25">
      <c r="A142" s="1">
        <v>977254906</v>
      </c>
      <c r="B142" s="3" t="s">
        <v>218</v>
      </c>
      <c r="C142" s="2">
        <v>42900</v>
      </c>
      <c r="D142" s="9" t="s">
        <v>219</v>
      </c>
      <c r="E142" s="9" t="s">
        <v>10</v>
      </c>
    </row>
    <row r="143" spans="1:5" x14ac:dyDescent="0.25">
      <c r="A143" s="1">
        <v>987627832</v>
      </c>
      <c r="B143" s="3" t="s">
        <v>220</v>
      </c>
      <c r="C143" s="2">
        <v>29231</v>
      </c>
      <c r="D143" s="9" t="s">
        <v>221</v>
      </c>
      <c r="E143" s="9" t="s">
        <v>16</v>
      </c>
    </row>
    <row r="144" spans="1:5" x14ac:dyDescent="0.25">
      <c r="A144" s="1">
        <v>975425053</v>
      </c>
      <c r="B144" s="3" t="s">
        <v>222</v>
      </c>
      <c r="C144" s="2">
        <v>25000</v>
      </c>
      <c r="D144" s="9" t="s">
        <v>223</v>
      </c>
      <c r="E144" s="9" t="s">
        <v>61</v>
      </c>
    </row>
    <row r="145" spans="1:5" x14ac:dyDescent="0.25">
      <c r="A145" s="1">
        <v>984993951</v>
      </c>
      <c r="B145" s="3" t="s">
        <v>224</v>
      </c>
      <c r="C145" s="2">
        <v>60000</v>
      </c>
      <c r="D145" s="9" t="s">
        <v>195</v>
      </c>
      <c r="E145" s="9" t="s">
        <v>7</v>
      </c>
    </row>
    <row r="146" spans="1:5" x14ac:dyDescent="0.25">
      <c r="A146" s="1">
        <v>975585484</v>
      </c>
      <c r="B146" s="3" t="s">
        <v>225</v>
      </c>
      <c r="C146" s="2">
        <v>304497</v>
      </c>
      <c r="D146" s="9" t="s">
        <v>195</v>
      </c>
      <c r="E146" s="9" t="s">
        <v>7</v>
      </c>
    </row>
    <row r="147" spans="1:5" x14ac:dyDescent="0.25">
      <c r="A147" s="1">
        <v>984601352</v>
      </c>
      <c r="B147" s="3" t="s">
        <v>226</v>
      </c>
      <c r="C147" s="2">
        <v>0</v>
      </c>
      <c r="D147" s="9" t="s">
        <v>227</v>
      </c>
      <c r="E147" s="9" t="s">
        <v>24</v>
      </c>
    </row>
    <row r="148" spans="1:5" x14ac:dyDescent="0.25">
      <c r="A148" s="1">
        <v>991076093</v>
      </c>
      <c r="B148" s="3" t="s">
        <v>228</v>
      </c>
      <c r="C148" s="2">
        <v>37000</v>
      </c>
      <c r="D148" s="9" t="s">
        <v>229</v>
      </c>
      <c r="E148" s="9" t="s">
        <v>7</v>
      </c>
    </row>
    <row r="149" spans="1:5" x14ac:dyDescent="0.25">
      <c r="A149" s="1">
        <v>994030124</v>
      </c>
      <c r="B149" s="3" t="s">
        <v>230</v>
      </c>
      <c r="C149" s="2">
        <v>56758</v>
      </c>
      <c r="D149" s="9" t="s">
        <v>229</v>
      </c>
      <c r="E149" s="9" t="s">
        <v>7</v>
      </c>
    </row>
    <row r="150" spans="1:5" x14ac:dyDescent="0.25">
      <c r="A150" s="1">
        <v>993340413</v>
      </c>
      <c r="B150" s="3" t="s">
        <v>231</v>
      </c>
      <c r="C150" s="2">
        <v>0</v>
      </c>
      <c r="D150" s="9" t="s">
        <v>232</v>
      </c>
      <c r="E150" s="9" t="s">
        <v>32</v>
      </c>
    </row>
    <row r="151" spans="1:5" x14ac:dyDescent="0.25">
      <c r="A151" s="1">
        <v>921179928</v>
      </c>
      <c r="B151" s="3" t="s">
        <v>233</v>
      </c>
      <c r="C151" s="2">
        <v>58700</v>
      </c>
      <c r="D151" s="9" t="s">
        <v>234</v>
      </c>
      <c r="E151" s="9" t="s">
        <v>27</v>
      </c>
    </row>
    <row r="152" spans="1:5" x14ac:dyDescent="0.25">
      <c r="A152" s="1">
        <v>993902675</v>
      </c>
      <c r="B152" s="3" t="s">
        <v>235</v>
      </c>
      <c r="C152" s="2">
        <v>53250</v>
      </c>
      <c r="D152" s="9" t="s">
        <v>208</v>
      </c>
      <c r="E152" s="9" t="s">
        <v>37</v>
      </c>
    </row>
    <row r="153" spans="1:5" x14ac:dyDescent="0.25">
      <c r="A153" s="1">
        <v>969985810</v>
      </c>
      <c r="B153" s="3" t="s">
        <v>236</v>
      </c>
      <c r="C153" s="2">
        <v>29100</v>
      </c>
      <c r="D153" s="9" t="s">
        <v>156</v>
      </c>
      <c r="E153" s="9" t="s">
        <v>37</v>
      </c>
    </row>
    <row r="154" spans="1:5" x14ac:dyDescent="0.25">
      <c r="A154" s="1">
        <v>880037242</v>
      </c>
      <c r="B154" s="3" t="s">
        <v>237</v>
      </c>
      <c r="C154" s="2">
        <v>286000</v>
      </c>
      <c r="D154" s="9" t="s">
        <v>31</v>
      </c>
      <c r="E154" s="9" t="s">
        <v>32</v>
      </c>
    </row>
    <row r="155" spans="1:5" x14ac:dyDescent="0.25">
      <c r="A155" s="1">
        <v>989037560</v>
      </c>
      <c r="B155" s="3" t="s">
        <v>238</v>
      </c>
      <c r="C155" s="2">
        <v>105000</v>
      </c>
      <c r="D155" s="9" t="s">
        <v>12</v>
      </c>
      <c r="E155" s="9" t="s">
        <v>13</v>
      </c>
    </row>
    <row r="156" spans="1:5" x14ac:dyDescent="0.25">
      <c r="A156" s="1">
        <v>871333572</v>
      </c>
      <c r="B156" s="3" t="s">
        <v>239</v>
      </c>
      <c r="C156" s="2">
        <v>31200</v>
      </c>
      <c r="D156" s="9" t="s">
        <v>240</v>
      </c>
      <c r="E156" s="9" t="s">
        <v>41</v>
      </c>
    </row>
    <row r="157" spans="1:5" x14ac:dyDescent="0.25">
      <c r="A157" s="1">
        <v>986710361</v>
      </c>
      <c r="B157" s="3" t="s">
        <v>241</v>
      </c>
      <c r="C157" s="2">
        <v>80250</v>
      </c>
      <c r="D157" s="9" t="s">
        <v>242</v>
      </c>
      <c r="E157" s="9" t="s">
        <v>61</v>
      </c>
    </row>
    <row r="158" spans="1:5" x14ac:dyDescent="0.25">
      <c r="A158" s="1">
        <v>983366066</v>
      </c>
      <c r="B158" s="3" t="s">
        <v>243</v>
      </c>
      <c r="C158" s="2">
        <v>89950</v>
      </c>
      <c r="D158" s="9" t="s">
        <v>244</v>
      </c>
      <c r="E158" s="9" t="s">
        <v>10</v>
      </c>
    </row>
    <row r="159" spans="1:5" x14ac:dyDescent="0.25">
      <c r="A159" s="1">
        <v>994954814</v>
      </c>
      <c r="B159" s="3" t="s">
        <v>245</v>
      </c>
      <c r="C159" s="2">
        <v>30000</v>
      </c>
      <c r="D159" s="9" t="s">
        <v>21</v>
      </c>
      <c r="E159" s="9" t="s">
        <v>10</v>
      </c>
    </row>
    <row r="160" spans="1:5" x14ac:dyDescent="0.25">
      <c r="A160" s="1">
        <v>994613936</v>
      </c>
      <c r="B160" s="3" t="s">
        <v>246</v>
      </c>
      <c r="C160" s="2">
        <v>146417</v>
      </c>
      <c r="D160" s="9" t="s">
        <v>36</v>
      </c>
      <c r="E160" s="9" t="s">
        <v>37</v>
      </c>
    </row>
    <row r="161" spans="1:5" x14ac:dyDescent="0.25">
      <c r="A161" s="1">
        <v>983546471</v>
      </c>
      <c r="B161" s="3" t="s">
        <v>247</v>
      </c>
      <c r="C161" s="2">
        <v>151730</v>
      </c>
      <c r="D161" s="9" t="s">
        <v>36</v>
      </c>
      <c r="E161" s="9" t="s">
        <v>37</v>
      </c>
    </row>
    <row r="162" spans="1:5" x14ac:dyDescent="0.25">
      <c r="A162" s="1">
        <v>969461897</v>
      </c>
      <c r="B162" s="3" t="s">
        <v>248</v>
      </c>
      <c r="C162" s="2">
        <v>62282</v>
      </c>
      <c r="D162" s="9" t="s">
        <v>36</v>
      </c>
      <c r="E162" s="9" t="s">
        <v>37</v>
      </c>
    </row>
    <row r="163" spans="1:5" x14ac:dyDescent="0.25">
      <c r="A163" s="1">
        <v>970918213</v>
      </c>
      <c r="B163" s="3" t="s">
        <v>249</v>
      </c>
      <c r="C163" s="2">
        <v>33500</v>
      </c>
      <c r="D163" s="9" t="s">
        <v>36</v>
      </c>
      <c r="E163" s="9" t="s">
        <v>37</v>
      </c>
    </row>
    <row r="164" spans="1:5" x14ac:dyDescent="0.25">
      <c r="A164" s="1">
        <v>985602395</v>
      </c>
      <c r="B164" s="3" t="s">
        <v>250</v>
      </c>
      <c r="C164" s="2">
        <v>47900</v>
      </c>
      <c r="D164" s="9" t="s">
        <v>36</v>
      </c>
      <c r="E164" s="9" t="s">
        <v>37</v>
      </c>
    </row>
    <row r="165" spans="1:5" x14ac:dyDescent="0.25">
      <c r="A165" s="1">
        <v>975666476</v>
      </c>
      <c r="B165" s="3" t="s">
        <v>251</v>
      </c>
      <c r="C165" s="2">
        <v>161021</v>
      </c>
      <c r="D165" s="9" t="s">
        <v>36</v>
      </c>
      <c r="E165" s="9" t="s">
        <v>37</v>
      </c>
    </row>
    <row r="166" spans="1:5" x14ac:dyDescent="0.25">
      <c r="A166" s="1">
        <v>987864974</v>
      </c>
      <c r="B166" s="3" t="s">
        <v>252</v>
      </c>
      <c r="C166" s="2">
        <v>187850</v>
      </c>
      <c r="D166" s="9" t="s">
        <v>253</v>
      </c>
      <c r="E166" s="9" t="s">
        <v>19</v>
      </c>
    </row>
    <row r="167" spans="1:5" x14ac:dyDescent="0.25">
      <c r="A167" s="1">
        <v>993760870</v>
      </c>
      <c r="B167" s="3" t="s">
        <v>254</v>
      </c>
      <c r="C167" s="2">
        <v>0</v>
      </c>
      <c r="D167" s="9" t="s">
        <v>255</v>
      </c>
      <c r="E167" s="9" t="s">
        <v>37</v>
      </c>
    </row>
    <row r="168" spans="1:5" x14ac:dyDescent="0.25">
      <c r="A168" s="1">
        <v>983805760</v>
      </c>
      <c r="B168" s="3" t="s">
        <v>256</v>
      </c>
      <c r="C168" s="2">
        <v>35000</v>
      </c>
      <c r="D168" s="9" t="s">
        <v>129</v>
      </c>
      <c r="E168" s="9" t="s">
        <v>27</v>
      </c>
    </row>
    <row r="169" spans="1:5" x14ac:dyDescent="0.25">
      <c r="A169" s="1">
        <v>997293789</v>
      </c>
      <c r="B169" s="3" t="s">
        <v>257</v>
      </c>
      <c r="C169" s="2">
        <v>39200</v>
      </c>
      <c r="D169" s="9" t="s">
        <v>26</v>
      </c>
      <c r="E169" s="9" t="s">
        <v>27</v>
      </c>
    </row>
    <row r="170" spans="1:5" x14ac:dyDescent="0.25">
      <c r="A170" s="1">
        <v>980977323</v>
      </c>
      <c r="B170" s="3" t="s">
        <v>258</v>
      </c>
      <c r="C170" s="2">
        <v>24000</v>
      </c>
      <c r="D170" s="9" t="s">
        <v>83</v>
      </c>
      <c r="E170" s="9" t="s">
        <v>7</v>
      </c>
    </row>
    <row r="171" spans="1:5" x14ac:dyDescent="0.25">
      <c r="A171" s="1">
        <v>983708269</v>
      </c>
      <c r="B171" s="3" t="s">
        <v>259</v>
      </c>
      <c r="C171" s="2">
        <v>164450</v>
      </c>
      <c r="D171" s="9" t="s">
        <v>260</v>
      </c>
      <c r="E171" s="9" t="s">
        <v>7</v>
      </c>
    </row>
    <row r="172" spans="1:5" x14ac:dyDescent="0.25">
      <c r="A172" s="1">
        <v>996035611</v>
      </c>
      <c r="B172" s="3" t="s">
        <v>261</v>
      </c>
      <c r="C172" s="2">
        <v>43100</v>
      </c>
      <c r="D172" s="9" t="s">
        <v>85</v>
      </c>
      <c r="E172" s="9" t="s">
        <v>7</v>
      </c>
    </row>
    <row r="173" spans="1:5" x14ac:dyDescent="0.25">
      <c r="A173" s="1">
        <v>997228790</v>
      </c>
      <c r="B173" s="3" t="s">
        <v>262</v>
      </c>
      <c r="C173" s="2">
        <v>27000</v>
      </c>
      <c r="D173" s="9" t="s">
        <v>85</v>
      </c>
      <c r="E173" s="9" t="s">
        <v>7</v>
      </c>
    </row>
    <row r="174" spans="1:5" x14ac:dyDescent="0.25">
      <c r="A174" s="1">
        <v>938732272</v>
      </c>
      <c r="B174" s="3" t="s">
        <v>263</v>
      </c>
      <c r="C174" s="2">
        <v>41900</v>
      </c>
      <c r="D174" s="9" t="s">
        <v>264</v>
      </c>
      <c r="E174" s="9" t="s">
        <v>7</v>
      </c>
    </row>
    <row r="175" spans="1:5" x14ac:dyDescent="0.25">
      <c r="A175" s="1">
        <v>991724109</v>
      </c>
      <c r="B175" s="3" t="s">
        <v>265</v>
      </c>
      <c r="C175" s="2">
        <v>18500</v>
      </c>
      <c r="D175" s="9" t="s">
        <v>266</v>
      </c>
      <c r="E175" s="9" t="s">
        <v>24</v>
      </c>
    </row>
    <row r="176" spans="1:5" x14ac:dyDescent="0.25">
      <c r="A176" s="1">
        <v>969946920</v>
      </c>
      <c r="B176" s="3" t="s">
        <v>267</v>
      </c>
      <c r="C176" s="2">
        <v>27000</v>
      </c>
      <c r="D176" s="9" t="s">
        <v>260</v>
      </c>
      <c r="E176" s="9" t="s">
        <v>7</v>
      </c>
    </row>
    <row r="177" spans="1:5" x14ac:dyDescent="0.25">
      <c r="A177" s="1">
        <v>922167257</v>
      </c>
      <c r="B177" s="3" t="s">
        <v>268</v>
      </c>
      <c r="C177" s="2">
        <v>195000</v>
      </c>
      <c r="D177" s="9" t="s">
        <v>129</v>
      </c>
      <c r="E177" s="9" t="s">
        <v>27</v>
      </c>
    </row>
    <row r="178" spans="1:5" x14ac:dyDescent="0.25">
      <c r="A178" s="1">
        <v>936326048</v>
      </c>
      <c r="B178" s="3" t="s">
        <v>269</v>
      </c>
      <c r="C178" s="2">
        <v>101150</v>
      </c>
      <c r="D178" s="9" t="s">
        <v>60</v>
      </c>
      <c r="E178" s="9" t="s">
        <v>61</v>
      </c>
    </row>
    <row r="179" spans="1:5" x14ac:dyDescent="0.25">
      <c r="A179" s="1">
        <v>971577061</v>
      </c>
      <c r="B179" s="3" t="s">
        <v>270</v>
      </c>
      <c r="C179" s="2">
        <v>37000</v>
      </c>
      <c r="D179" s="9" t="s">
        <v>74</v>
      </c>
      <c r="E179" s="9" t="s">
        <v>37</v>
      </c>
    </row>
    <row r="180" spans="1:5" x14ac:dyDescent="0.25">
      <c r="A180" s="1">
        <v>839307152</v>
      </c>
      <c r="B180" s="3" t="s">
        <v>271</v>
      </c>
      <c r="C180" s="2">
        <v>31000</v>
      </c>
      <c r="D180" s="9" t="s">
        <v>272</v>
      </c>
      <c r="E180" s="9" t="s">
        <v>24</v>
      </c>
    </row>
    <row r="181" spans="1:5" x14ac:dyDescent="0.25">
      <c r="A181" s="1">
        <v>968018590</v>
      </c>
      <c r="B181" s="3" t="s">
        <v>273</v>
      </c>
      <c r="C181" s="2">
        <v>807250</v>
      </c>
      <c r="D181" s="9" t="s">
        <v>274</v>
      </c>
      <c r="E181" s="9" t="s">
        <v>32</v>
      </c>
    </row>
    <row r="182" spans="1:5" x14ac:dyDescent="0.25">
      <c r="A182" s="1">
        <v>997960742</v>
      </c>
      <c r="B182" s="3" t="s">
        <v>275</v>
      </c>
      <c r="C182" s="2">
        <v>76500</v>
      </c>
      <c r="D182" s="9" t="s">
        <v>276</v>
      </c>
      <c r="E182" s="9" t="s">
        <v>32</v>
      </c>
    </row>
    <row r="183" spans="1:5" x14ac:dyDescent="0.25">
      <c r="A183" s="1">
        <v>986836519</v>
      </c>
      <c r="B183" s="3" t="s">
        <v>277</v>
      </c>
      <c r="C183" s="2">
        <v>30000</v>
      </c>
      <c r="D183" s="9" t="s">
        <v>31</v>
      </c>
      <c r="E183" s="9" t="s">
        <v>32</v>
      </c>
    </row>
    <row r="184" spans="1:5" x14ac:dyDescent="0.25">
      <c r="A184" s="1">
        <v>915671586</v>
      </c>
      <c r="B184" s="3" t="s">
        <v>278</v>
      </c>
      <c r="C184" s="2">
        <v>153366</v>
      </c>
      <c r="D184" s="9" t="s">
        <v>279</v>
      </c>
      <c r="E184" s="9" t="s">
        <v>10</v>
      </c>
    </row>
    <row r="185" spans="1:5" x14ac:dyDescent="0.25">
      <c r="A185" s="1">
        <v>975631931</v>
      </c>
      <c r="B185" s="3" t="s">
        <v>280</v>
      </c>
      <c r="C185" s="2">
        <v>55000</v>
      </c>
      <c r="D185" s="9" t="s">
        <v>281</v>
      </c>
      <c r="E185" s="9" t="s">
        <v>10</v>
      </c>
    </row>
    <row r="186" spans="1:5" x14ac:dyDescent="0.25">
      <c r="A186" s="1">
        <v>871246572</v>
      </c>
      <c r="B186" s="3" t="s">
        <v>282</v>
      </c>
      <c r="C186" s="2">
        <v>94000</v>
      </c>
      <c r="D186" s="9" t="s">
        <v>283</v>
      </c>
      <c r="E186" s="9" t="s">
        <v>10</v>
      </c>
    </row>
    <row r="187" spans="1:5" x14ac:dyDescent="0.25">
      <c r="A187" s="1">
        <v>975609472</v>
      </c>
      <c r="B187" s="3" t="s">
        <v>284</v>
      </c>
      <c r="C187" s="2">
        <v>132000</v>
      </c>
      <c r="D187" s="9" t="s">
        <v>285</v>
      </c>
      <c r="E187" s="9" t="s">
        <v>24</v>
      </c>
    </row>
    <row r="188" spans="1:5" x14ac:dyDescent="0.25">
      <c r="A188" s="1">
        <v>983413552</v>
      </c>
      <c r="B188" s="3" t="s">
        <v>286</v>
      </c>
      <c r="C188" s="2">
        <v>161803</v>
      </c>
      <c r="D188" s="9" t="s">
        <v>18</v>
      </c>
      <c r="E188" s="9" t="s">
        <v>19</v>
      </c>
    </row>
    <row r="189" spans="1:5" x14ac:dyDescent="0.25">
      <c r="A189" s="1">
        <v>914408660</v>
      </c>
      <c r="B189" s="3" t="s">
        <v>287</v>
      </c>
      <c r="C189" s="2">
        <v>55960</v>
      </c>
      <c r="D189" s="9" t="s">
        <v>288</v>
      </c>
      <c r="E189" s="9" t="s">
        <v>19</v>
      </c>
    </row>
    <row r="190" spans="1:5" x14ac:dyDescent="0.25">
      <c r="A190" s="1">
        <v>995349752</v>
      </c>
      <c r="B190" s="3" t="s">
        <v>289</v>
      </c>
      <c r="C190" s="2">
        <v>10000</v>
      </c>
      <c r="D190" s="9" t="s">
        <v>290</v>
      </c>
      <c r="E190" s="9" t="s">
        <v>16</v>
      </c>
    </row>
    <row r="191" spans="1:5" x14ac:dyDescent="0.25">
      <c r="A191" s="1">
        <v>985502404</v>
      </c>
      <c r="B191" s="3" t="s">
        <v>291</v>
      </c>
      <c r="C191" s="2">
        <v>77000</v>
      </c>
      <c r="D191" s="9" t="s">
        <v>292</v>
      </c>
      <c r="E191" s="9" t="s">
        <v>16</v>
      </c>
    </row>
    <row r="192" spans="1:5" x14ac:dyDescent="0.25">
      <c r="A192" s="1">
        <v>971292563</v>
      </c>
      <c r="B192" s="3" t="s">
        <v>293</v>
      </c>
      <c r="C192" s="2">
        <v>137000</v>
      </c>
      <c r="D192" s="9" t="s">
        <v>292</v>
      </c>
      <c r="E192" s="9" t="s">
        <v>16</v>
      </c>
    </row>
    <row r="193" spans="1:5" x14ac:dyDescent="0.25">
      <c r="A193" s="1">
        <v>993645478</v>
      </c>
      <c r="B193" s="3" t="s">
        <v>294</v>
      </c>
      <c r="C193" s="2">
        <v>45200</v>
      </c>
      <c r="D193" s="9" t="s">
        <v>292</v>
      </c>
      <c r="E193" s="9" t="s">
        <v>16</v>
      </c>
    </row>
    <row r="194" spans="1:5" x14ac:dyDescent="0.25">
      <c r="A194" s="1">
        <v>892111162</v>
      </c>
      <c r="B194" s="3" t="s">
        <v>295</v>
      </c>
      <c r="C194" s="2">
        <v>80000</v>
      </c>
      <c r="D194" s="9" t="s">
        <v>227</v>
      </c>
      <c r="E194" s="9" t="s">
        <v>24</v>
      </c>
    </row>
    <row r="195" spans="1:5" x14ac:dyDescent="0.25">
      <c r="A195" s="1">
        <v>979255845</v>
      </c>
      <c r="B195" s="3" t="s">
        <v>296</v>
      </c>
      <c r="C195" s="2">
        <v>91950</v>
      </c>
      <c r="D195" s="9" t="s">
        <v>297</v>
      </c>
      <c r="E195" s="9" t="s">
        <v>10</v>
      </c>
    </row>
    <row r="196" spans="1:5" x14ac:dyDescent="0.25">
      <c r="A196" s="1">
        <v>913669479</v>
      </c>
      <c r="B196" s="3" t="s">
        <v>298</v>
      </c>
      <c r="C196" s="2">
        <v>4970784</v>
      </c>
      <c r="D196" s="9" t="s">
        <v>12</v>
      </c>
      <c r="E196" s="9" t="s">
        <v>13</v>
      </c>
    </row>
    <row r="197" spans="1:5" x14ac:dyDescent="0.25">
      <c r="A197" s="1">
        <v>987332573</v>
      </c>
      <c r="B197" s="3" t="s">
        <v>299</v>
      </c>
      <c r="C197" s="2">
        <v>38970</v>
      </c>
      <c r="D197" s="9" t="s">
        <v>129</v>
      </c>
      <c r="E197" s="9" t="s">
        <v>27</v>
      </c>
    </row>
    <row r="198" spans="1:5" x14ac:dyDescent="0.25">
      <c r="A198" s="1">
        <v>987554177</v>
      </c>
      <c r="B198" s="3" t="s">
        <v>300</v>
      </c>
      <c r="C198" s="2">
        <v>40000</v>
      </c>
      <c r="D198" s="9" t="s">
        <v>52</v>
      </c>
      <c r="E198" s="9" t="s">
        <v>10</v>
      </c>
    </row>
    <row r="199" spans="1:5" x14ac:dyDescent="0.25">
      <c r="A199" s="1">
        <v>934238168</v>
      </c>
      <c r="B199" s="3" t="s">
        <v>301</v>
      </c>
      <c r="C199" s="2">
        <v>74500</v>
      </c>
      <c r="D199" s="9" t="s">
        <v>302</v>
      </c>
      <c r="E199" s="9" t="s">
        <v>19</v>
      </c>
    </row>
    <row r="200" spans="1:5" x14ac:dyDescent="0.25">
      <c r="A200" s="1">
        <v>894168862</v>
      </c>
      <c r="B200" s="3" t="s">
        <v>303</v>
      </c>
      <c r="C200" s="2">
        <v>44000</v>
      </c>
      <c r="D200" s="9" t="s">
        <v>302</v>
      </c>
      <c r="E200" s="9" t="s">
        <v>19</v>
      </c>
    </row>
    <row r="201" spans="1:5" x14ac:dyDescent="0.25">
      <c r="A201" s="1">
        <v>987402709</v>
      </c>
      <c r="B201" s="3" t="s">
        <v>304</v>
      </c>
      <c r="C201" s="2">
        <v>28000</v>
      </c>
      <c r="D201" s="9" t="s">
        <v>305</v>
      </c>
      <c r="E201" s="9" t="s">
        <v>37</v>
      </c>
    </row>
    <row r="202" spans="1:5" x14ac:dyDescent="0.25">
      <c r="A202" s="1">
        <v>979301065</v>
      </c>
      <c r="B202" s="3" t="s">
        <v>306</v>
      </c>
      <c r="C202" s="2">
        <v>55000</v>
      </c>
      <c r="D202" s="9" t="s">
        <v>292</v>
      </c>
      <c r="E202" s="9" t="s">
        <v>16</v>
      </c>
    </row>
    <row r="203" spans="1:5" x14ac:dyDescent="0.25">
      <c r="A203" s="1">
        <v>916598408</v>
      </c>
      <c r="B203" s="3" t="s">
        <v>307</v>
      </c>
      <c r="C203" s="2">
        <v>29950</v>
      </c>
      <c r="D203" s="9" t="s">
        <v>52</v>
      </c>
      <c r="E203" s="9" t="s">
        <v>10</v>
      </c>
    </row>
    <row r="204" spans="1:5" x14ac:dyDescent="0.25">
      <c r="A204" s="1">
        <v>820448812</v>
      </c>
      <c r="B204" s="3" t="s">
        <v>308</v>
      </c>
      <c r="C204" s="2">
        <v>24500</v>
      </c>
      <c r="D204" s="9" t="s">
        <v>309</v>
      </c>
      <c r="E204" s="9" t="s">
        <v>27</v>
      </c>
    </row>
    <row r="205" spans="1:5" x14ac:dyDescent="0.25">
      <c r="A205" s="1">
        <v>996684407</v>
      </c>
      <c r="B205" s="3" t="s">
        <v>310</v>
      </c>
      <c r="C205" s="2">
        <v>33500</v>
      </c>
      <c r="D205" s="9" t="s">
        <v>311</v>
      </c>
      <c r="E205" s="9" t="s">
        <v>19</v>
      </c>
    </row>
    <row r="206" spans="1:5" x14ac:dyDescent="0.25">
      <c r="A206" s="1">
        <v>981609808</v>
      </c>
      <c r="B206" s="3" t="s">
        <v>312</v>
      </c>
      <c r="C206" s="2">
        <v>27000</v>
      </c>
      <c r="D206" s="9" t="s">
        <v>223</v>
      </c>
      <c r="E206" s="9" t="s">
        <v>61</v>
      </c>
    </row>
    <row r="207" spans="1:5" x14ac:dyDescent="0.25">
      <c r="A207" s="1">
        <v>971307757</v>
      </c>
      <c r="B207" s="3" t="s">
        <v>313</v>
      </c>
      <c r="C207" s="2">
        <v>145480</v>
      </c>
      <c r="D207" s="9" t="s">
        <v>72</v>
      </c>
      <c r="E207" s="9" t="s">
        <v>7</v>
      </c>
    </row>
    <row r="208" spans="1:5" x14ac:dyDescent="0.25">
      <c r="A208" s="1">
        <v>971437847</v>
      </c>
      <c r="B208" s="3" t="s">
        <v>314</v>
      </c>
      <c r="C208" s="2">
        <v>154400</v>
      </c>
      <c r="D208" s="9" t="s">
        <v>72</v>
      </c>
      <c r="E208" s="9" t="s">
        <v>7</v>
      </c>
    </row>
    <row r="209" spans="1:5" x14ac:dyDescent="0.25">
      <c r="A209" s="1">
        <v>988075035</v>
      </c>
      <c r="B209" s="3" t="s">
        <v>315</v>
      </c>
      <c r="C209" s="2">
        <v>30000</v>
      </c>
      <c r="D209" s="9" t="s">
        <v>107</v>
      </c>
      <c r="E209" s="9" t="s">
        <v>7</v>
      </c>
    </row>
    <row r="210" spans="1:5" x14ac:dyDescent="0.25">
      <c r="A210" s="1">
        <v>883855612</v>
      </c>
      <c r="B210" s="3" t="s">
        <v>316</v>
      </c>
      <c r="C210" s="2">
        <v>85200</v>
      </c>
      <c r="D210" s="9" t="s">
        <v>317</v>
      </c>
      <c r="E210" s="9" t="s">
        <v>27</v>
      </c>
    </row>
    <row r="211" spans="1:5" x14ac:dyDescent="0.25">
      <c r="A211" s="1">
        <v>994444093</v>
      </c>
      <c r="B211" s="3" t="s">
        <v>318</v>
      </c>
      <c r="C211" s="2">
        <v>52500</v>
      </c>
      <c r="D211" s="9" t="s">
        <v>317</v>
      </c>
      <c r="E211" s="9" t="s">
        <v>27</v>
      </c>
    </row>
    <row r="212" spans="1:5" x14ac:dyDescent="0.25">
      <c r="A212" s="1">
        <v>985148384</v>
      </c>
      <c r="B212" s="3" t="s">
        <v>319</v>
      </c>
      <c r="C212" s="2">
        <v>179400</v>
      </c>
      <c r="D212" s="9" t="s">
        <v>129</v>
      </c>
      <c r="E212" s="9" t="s">
        <v>27</v>
      </c>
    </row>
    <row r="213" spans="1:5" x14ac:dyDescent="0.25">
      <c r="A213" s="1">
        <v>990920567</v>
      </c>
      <c r="B213" s="3" t="s">
        <v>320</v>
      </c>
      <c r="C213" s="2">
        <v>42000</v>
      </c>
      <c r="D213" s="9" t="s">
        <v>321</v>
      </c>
      <c r="E213" s="9" t="s">
        <v>10</v>
      </c>
    </row>
    <row r="214" spans="1:5" x14ac:dyDescent="0.25">
      <c r="A214" s="1">
        <v>912862461</v>
      </c>
      <c r="B214" s="3" t="s">
        <v>322</v>
      </c>
      <c r="C214" s="2">
        <v>34000</v>
      </c>
      <c r="D214" s="9" t="s">
        <v>272</v>
      </c>
      <c r="E214" s="9" t="s">
        <v>24</v>
      </c>
    </row>
    <row r="215" spans="1:5" x14ac:dyDescent="0.25">
      <c r="A215" s="1">
        <v>997297628</v>
      </c>
      <c r="B215" s="3" t="s">
        <v>323</v>
      </c>
      <c r="C215" s="2">
        <v>0</v>
      </c>
      <c r="D215" s="9" t="s">
        <v>324</v>
      </c>
      <c r="E215" s="9" t="s">
        <v>10</v>
      </c>
    </row>
    <row r="216" spans="1:5" x14ac:dyDescent="0.25">
      <c r="A216" s="1">
        <v>993621358</v>
      </c>
      <c r="B216" s="3" t="s">
        <v>325</v>
      </c>
      <c r="C216" s="2">
        <v>43700</v>
      </c>
      <c r="D216" s="9" t="s">
        <v>12</v>
      </c>
      <c r="E216" s="9" t="s">
        <v>13</v>
      </c>
    </row>
    <row r="217" spans="1:5" x14ac:dyDescent="0.25">
      <c r="A217" s="1">
        <v>975713334</v>
      </c>
      <c r="B217" s="3" t="s">
        <v>326</v>
      </c>
      <c r="C217" s="2">
        <v>208000</v>
      </c>
      <c r="D217" s="9" t="s">
        <v>12</v>
      </c>
      <c r="E217" s="9" t="s">
        <v>13</v>
      </c>
    </row>
    <row r="218" spans="1:5" x14ac:dyDescent="0.25">
      <c r="A218" s="1">
        <v>983381170</v>
      </c>
      <c r="B218" s="3" t="s">
        <v>327</v>
      </c>
      <c r="C218" s="2">
        <v>178895</v>
      </c>
      <c r="D218" s="9" t="s">
        <v>12</v>
      </c>
      <c r="E218" s="9" t="s">
        <v>13</v>
      </c>
    </row>
    <row r="219" spans="1:5" x14ac:dyDescent="0.25">
      <c r="A219" s="1">
        <v>975443760</v>
      </c>
      <c r="B219" s="3" t="s">
        <v>328</v>
      </c>
      <c r="C219" s="2">
        <v>860000</v>
      </c>
      <c r="D219" s="9" t="s">
        <v>329</v>
      </c>
      <c r="E219" s="9" t="s">
        <v>41</v>
      </c>
    </row>
    <row r="220" spans="1:5" x14ac:dyDescent="0.25">
      <c r="A220" s="1">
        <v>990301379</v>
      </c>
      <c r="B220" s="3" t="s">
        <v>330</v>
      </c>
      <c r="C220" s="2">
        <v>60000</v>
      </c>
      <c r="D220" s="9" t="s">
        <v>331</v>
      </c>
      <c r="E220" s="9" t="s">
        <v>27</v>
      </c>
    </row>
    <row r="221" spans="1:5" x14ac:dyDescent="0.25">
      <c r="A221" s="1">
        <v>983597327</v>
      </c>
      <c r="B221" s="3" t="s">
        <v>332</v>
      </c>
      <c r="C221" s="2">
        <v>75000</v>
      </c>
      <c r="D221" s="9" t="s">
        <v>129</v>
      </c>
      <c r="E221" s="9" t="s">
        <v>27</v>
      </c>
    </row>
    <row r="222" spans="1:5" x14ac:dyDescent="0.25">
      <c r="A222" s="1">
        <v>982099307</v>
      </c>
      <c r="B222" s="3" t="s">
        <v>333</v>
      </c>
      <c r="C222" s="2">
        <v>65350</v>
      </c>
      <c r="D222" s="9" t="s">
        <v>129</v>
      </c>
      <c r="E222" s="9" t="s">
        <v>27</v>
      </c>
    </row>
    <row r="223" spans="1:5" x14ac:dyDescent="0.25">
      <c r="A223" s="1">
        <v>935602300</v>
      </c>
      <c r="B223" s="3" t="s">
        <v>334</v>
      </c>
      <c r="C223" s="2">
        <v>77400</v>
      </c>
      <c r="D223" s="9" t="s">
        <v>129</v>
      </c>
      <c r="E223" s="9" t="s">
        <v>27</v>
      </c>
    </row>
    <row r="224" spans="1:5" x14ac:dyDescent="0.25">
      <c r="A224" s="1">
        <v>980730549</v>
      </c>
      <c r="B224" s="3" t="s">
        <v>335</v>
      </c>
      <c r="C224" s="2">
        <v>0</v>
      </c>
      <c r="D224" s="9" t="s">
        <v>129</v>
      </c>
      <c r="E224" s="9" t="s">
        <v>27</v>
      </c>
    </row>
    <row r="225" spans="1:5" x14ac:dyDescent="0.25">
      <c r="A225" s="1">
        <v>911947587</v>
      </c>
      <c r="B225" s="3" t="s">
        <v>336</v>
      </c>
      <c r="C225" s="2">
        <v>81500</v>
      </c>
      <c r="D225" s="9" t="s">
        <v>12</v>
      </c>
      <c r="E225" s="9" t="s">
        <v>13</v>
      </c>
    </row>
    <row r="226" spans="1:5" x14ac:dyDescent="0.25">
      <c r="A226" s="1">
        <v>970332669</v>
      </c>
      <c r="B226" s="3" t="s">
        <v>337</v>
      </c>
      <c r="C226" s="2">
        <v>166950</v>
      </c>
      <c r="D226" s="9" t="s">
        <v>12</v>
      </c>
      <c r="E226" s="9" t="s">
        <v>13</v>
      </c>
    </row>
    <row r="227" spans="1:5" x14ac:dyDescent="0.25">
      <c r="A227" s="1">
        <v>971262044</v>
      </c>
      <c r="B227" s="3" t="s">
        <v>338</v>
      </c>
      <c r="C227" s="2">
        <v>159216</v>
      </c>
      <c r="D227" s="9" t="s">
        <v>339</v>
      </c>
      <c r="E227" s="9" t="s">
        <v>7</v>
      </c>
    </row>
    <row r="228" spans="1:5" x14ac:dyDescent="0.25">
      <c r="A228" s="1">
        <v>995262991</v>
      </c>
      <c r="B228" s="3" t="s">
        <v>340</v>
      </c>
      <c r="C228" s="2">
        <v>65000</v>
      </c>
      <c r="D228" s="9" t="s">
        <v>339</v>
      </c>
      <c r="E228" s="9" t="s">
        <v>7</v>
      </c>
    </row>
    <row r="229" spans="1:5" x14ac:dyDescent="0.25">
      <c r="A229" s="1">
        <v>995314088</v>
      </c>
      <c r="B229" s="3" t="s">
        <v>341</v>
      </c>
      <c r="C229" s="2">
        <v>43706</v>
      </c>
      <c r="D229" s="9" t="s">
        <v>339</v>
      </c>
      <c r="E229" s="9" t="s">
        <v>7</v>
      </c>
    </row>
    <row r="230" spans="1:5" x14ac:dyDescent="0.25">
      <c r="A230" s="1">
        <v>980489647</v>
      </c>
      <c r="B230" s="3" t="s">
        <v>342</v>
      </c>
      <c r="C230" s="2">
        <v>58750</v>
      </c>
      <c r="D230" s="9" t="s">
        <v>339</v>
      </c>
      <c r="E230" s="9" t="s">
        <v>7</v>
      </c>
    </row>
    <row r="231" spans="1:5" x14ac:dyDescent="0.25">
      <c r="A231" s="1">
        <v>918688390</v>
      </c>
      <c r="B231" s="3" t="s">
        <v>343</v>
      </c>
      <c r="C231" s="2">
        <v>97000</v>
      </c>
      <c r="D231" s="9" t="s">
        <v>339</v>
      </c>
      <c r="E231" s="9" t="s">
        <v>7</v>
      </c>
    </row>
    <row r="232" spans="1:5" x14ac:dyDescent="0.25">
      <c r="A232" s="1">
        <v>970240667</v>
      </c>
      <c r="B232" s="3" t="s">
        <v>344</v>
      </c>
      <c r="C232" s="2">
        <v>70000</v>
      </c>
      <c r="D232" s="9" t="s">
        <v>339</v>
      </c>
      <c r="E232" s="9" t="s">
        <v>7</v>
      </c>
    </row>
    <row r="233" spans="1:5" x14ac:dyDescent="0.25">
      <c r="A233" s="1">
        <v>984109474</v>
      </c>
      <c r="B233" s="3" t="s">
        <v>345</v>
      </c>
      <c r="C233" s="2">
        <v>11883</v>
      </c>
      <c r="D233" s="9" t="s">
        <v>339</v>
      </c>
      <c r="E233" s="9" t="s">
        <v>7</v>
      </c>
    </row>
    <row r="234" spans="1:5" x14ac:dyDescent="0.25">
      <c r="A234" s="1">
        <v>974920492</v>
      </c>
      <c r="B234" s="3" t="s">
        <v>346</v>
      </c>
      <c r="C234" s="2">
        <v>459840</v>
      </c>
      <c r="D234" s="9" t="s">
        <v>339</v>
      </c>
      <c r="E234" s="9" t="s">
        <v>7</v>
      </c>
    </row>
    <row r="235" spans="1:5" x14ac:dyDescent="0.25">
      <c r="A235" s="1">
        <v>871521972</v>
      </c>
      <c r="B235" s="3" t="s">
        <v>347</v>
      </c>
      <c r="C235" s="2">
        <v>107425</v>
      </c>
      <c r="D235" s="9" t="s">
        <v>339</v>
      </c>
      <c r="E235" s="9" t="s">
        <v>7</v>
      </c>
    </row>
    <row r="236" spans="1:5" x14ac:dyDescent="0.25">
      <c r="A236" s="1">
        <v>974340003</v>
      </c>
      <c r="B236" s="3" t="s">
        <v>348</v>
      </c>
      <c r="C236" s="2">
        <v>747866</v>
      </c>
      <c r="D236" s="9" t="s">
        <v>339</v>
      </c>
      <c r="E236" s="9" t="s">
        <v>7</v>
      </c>
    </row>
    <row r="237" spans="1:5" x14ac:dyDescent="0.25">
      <c r="A237" s="1">
        <v>971325852</v>
      </c>
      <c r="B237" s="3" t="s">
        <v>349</v>
      </c>
      <c r="C237" s="2">
        <v>16500</v>
      </c>
      <c r="D237" s="9" t="s">
        <v>350</v>
      </c>
      <c r="E237" s="9" t="s">
        <v>24</v>
      </c>
    </row>
    <row r="238" spans="1:5" x14ac:dyDescent="0.25">
      <c r="A238" s="1">
        <v>993740667</v>
      </c>
      <c r="B238" s="3" t="s">
        <v>351</v>
      </c>
      <c r="C238" s="2">
        <v>26000</v>
      </c>
      <c r="D238" s="9" t="s">
        <v>350</v>
      </c>
      <c r="E238" s="9" t="s">
        <v>24</v>
      </c>
    </row>
    <row r="239" spans="1:5" x14ac:dyDescent="0.25">
      <c r="A239" s="1">
        <v>983738524</v>
      </c>
      <c r="B239" s="3" t="s">
        <v>352</v>
      </c>
      <c r="C239" s="2">
        <v>50500</v>
      </c>
      <c r="D239" s="9" t="s">
        <v>353</v>
      </c>
      <c r="E239" s="9" t="s">
        <v>37</v>
      </c>
    </row>
    <row r="240" spans="1:5" x14ac:dyDescent="0.25">
      <c r="A240" s="1">
        <v>995398524</v>
      </c>
      <c r="B240" s="3" t="s">
        <v>354</v>
      </c>
      <c r="C240" s="2">
        <v>18000</v>
      </c>
      <c r="D240" s="9" t="s">
        <v>197</v>
      </c>
      <c r="E240" s="9" t="s">
        <v>32</v>
      </c>
    </row>
    <row r="241" spans="1:5" x14ac:dyDescent="0.25">
      <c r="A241" s="1">
        <v>892334242</v>
      </c>
      <c r="B241" s="3" t="s">
        <v>355</v>
      </c>
      <c r="C241" s="2">
        <v>13000</v>
      </c>
      <c r="D241" s="9" t="s">
        <v>283</v>
      </c>
      <c r="E241" s="9" t="s">
        <v>10</v>
      </c>
    </row>
    <row r="242" spans="1:5" x14ac:dyDescent="0.25">
      <c r="A242" s="1">
        <v>980439305</v>
      </c>
      <c r="B242" s="3" t="s">
        <v>356</v>
      </c>
      <c r="C242" s="2">
        <v>25000</v>
      </c>
      <c r="D242" s="9" t="s">
        <v>283</v>
      </c>
      <c r="E242" s="9" t="s">
        <v>10</v>
      </c>
    </row>
    <row r="243" spans="1:5" x14ac:dyDescent="0.25">
      <c r="A243" s="1">
        <v>984989822</v>
      </c>
      <c r="B243" s="3" t="s">
        <v>357</v>
      </c>
      <c r="C243" s="2">
        <v>70000</v>
      </c>
      <c r="D243" s="9" t="s">
        <v>283</v>
      </c>
      <c r="E243" s="9" t="s">
        <v>10</v>
      </c>
    </row>
    <row r="244" spans="1:5" x14ac:dyDescent="0.25">
      <c r="A244" s="1">
        <v>982211786</v>
      </c>
      <c r="B244" s="3" t="s">
        <v>358</v>
      </c>
      <c r="C244" s="2">
        <v>25000</v>
      </c>
      <c r="D244" s="9" t="s">
        <v>52</v>
      </c>
      <c r="E244" s="9" t="s">
        <v>10</v>
      </c>
    </row>
    <row r="245" spans="1:5" x14ac:dyDescent="0.25">
      <c r="A245" s="1">
        <v>893600922</v>
      </c>
      <c r="B245" s="3" t="s">
        <v>359</v>
      </c>
      <c r="C245" s="2">
        <v>49500</v>
      </c>
      <c r="D245" s="9" t="s">
        <v>317</v>
      </c>
      <c r="E245" s="9" t="s">
        <v>27</v>
      </c>
    </row>
    <row r="246" spans="1:5" x14ac:dyDescent="0.25">
      <c r="A246" s="1">
        <v>979303785</v>
      </c>
      <c r="B246" s="3" t="s">
        <v>360</v>
      </c>
      <c r="C246" s="2">
        <v>29000</v>
      </c>
      <c r="D246" s="9" t="s">
        <v>361</v>
      </c>
      <c r="E246" s="9" t="s">
        <v>16</v>
      </c>
    </row>
    <row r="247" spans="1:5" x14ac:dyDescent="0.25">
      <c r="A247" s="1">
        <v>975991318</v>
      </c>
      <c r="B247" s="3" t="s">
        <v>362</v>
      </c>
      <c r="C247" s="2">
        <v>4000</v>
      </c>
      <c r="D247" s="9" t="s">
        <v>118</v>
      </c>
      <c r="E247" s="9" t="s">
        <v>7</v>
      </c>
    </row>
    <row r="248" spans="1:5" x14ac:dyDescent="0.25">
      <c r="A248" s="1">
        <v>985136998</v>
      </c>
      <c r="B248" s="3" t="s">
        <v>363</v>
      </c>
      <c r="C248" s="2">
        <v>0</v>
      </c>
      <c r="D248" s="9" t="s">
        <v>364</v>
      </c>
      <c r="E248" s="9" t="s">
        <v>61</v>
      </c>
    </row>
    <row r="249" spans="1:5" x14ac:dyDescent="0.25">
      <c r="A249" s="1">
        <v>933673502</v>
      </c>
      <c r="B249" s="3" t="s">
        <v>365</v>
      </c>
      <c r="C249" s="2">
        <v>90818</v>
      </c>
      <c r="D249" s="9" t="s">
        <v>12</v>
      </c>
      <c r="E249" s="9" t="s">
        <v>13</v>
      </c>
    </row>
    <row r="250" spans="1:5" x14ac:dyDescent="0.25">
      <c r="A250" s="1">
        <v>921684053</v>
      </c>
      <c r="B250" s="3" t="s">
        <v>366</v>
      </c>
      <c r="C250" s="2">
        <v>27000</v>
      </c>
      <c r="D250" s="9" t="s">
        <v>52</v>
      </c>
      <c r="E250" s="9" t="s">
        <v>10</v>
      </c>
    </row>
    <row r="251" spans="1:5" x14ac:dyDescent="0.25">
      <c r="A251" s="1">
        <v>995321912</v>
      </c>
      <c r="B251" s="3" t="s">
        <v>367</v>
      </c>
      <c r="C251" s="2">
        <v>10500</v>
      </c>
      <c r="D251" s="9" t="s">
        <v>276</v>
      </c>
      <c r="E251" s="9" t="s">
        <v>32</v>
      </c>
    </row>
    <row r="252" spans="1:5" x14ac:dyDescent="0.25">
      <c r="A252" s="1">
        <v>978624898</v>
      </c>
      <c r="B252" s="3" t="s">
        <v>368</v>
      </c>
      <c r="C252" s="2">
        <v>0</v>
      </c>
      <c r="D252" s="9" t="s">
        <v>285</v>
      </c>
      <c r="E252" s="9" t="s">
        <v>24</v>
      </c>
    </row>
    <row r="253" spans="1:5" x14ac:dyDescent="0.25">
      <c r="A253" s="1">
        <v>985982856</v>
      </c>
      <c r="B253" s="3" t="s">
        <v>369</v>
      </c>
      <c r="C253" s="2">
        <v>91400</v>
      </c>
      <c r="D253" s="9" t="s">
        <v>370</v>
      </c>
      <c r="E253" s="9" t="s">
        <v>27</v>
      </c>
    </row>
    <row r="254" spans="1:5" x14ac:dyDescent="0.25">
      <c r="A254" s="1">
        <v>995335573</v>
      </c>
      <c r="B254" s="3" t="s">
        <v>371</v>
      </c>
      <c r="C254" s="2">
        <v>84000</v>
      </c>
      <c r="D254" s="9" t="s">
        <v>372</v>
      </c>
      <c r="E254" s="9" t="s">
        <v>61</v>
      </c>
    </row>
    <row r="255" spans="1:5" x14ac:dyDescent="0.25">
      <c r="A255" s="1">
        <v>960570391</v>
      </c>
      <c r="B255" s="3" t="s">
        <v>373</v>
      </c>
      <c r="C255" s="2">
        <v>813507</v>
      </c>
      <c r="D255" s="9" t="s">
        <v>12</v>
      </c>
      <c r="E255" s="9" t="s">
        <v>13</v>
      </c>
    </row>
    <row r="256" spans="1:5" x14ac:dyDescent="0.25">
      <c r="A256" s="1">
        <v>991646620</v>
      </c>
      <c r="B256" s="3" t="s">
        <v>374</v>
      </c>
      <c r="C256" s="2">
        <v>203960</v>
      </c>
      <c r="D256" s="9" t="s">
        <v>129</v>
      </c>
      <c r="E256" s="9" t="s">
        <v>27</v>
      </c>
    </row>
    <row r="257" spans="1:5" x14ac:dyDescent="0.25">
      <c r="A257" s="1">
        <v>987676493</v>
      </c>
      <c r="B257" s="3" t="s">
        <v>375</v>
      </c>
      <c r="C257" s="2">
        <v>8000</v>
      </c>
      <c r="D257" s="9" t="s">
        <v>339</v>
      </c>
      <c r="E257" s="9" t="s">
        <v>7</v>
      </c>
    </row>
    <row r="258" spans="1:5" x14ac:dyDescent="0.25">
      <c r="A258" s="1">
        <v>997569733</v>
      </c>
      <c r="B258" s="3" t="s">
        <v>376</v>
      </c>
      <c r="C258" s="2">
        <v>31500</v>
      </c>
      <c r="D258" s="9" t="s">
        <v>12</v>
      </c>
      <c r="E258" s="9" t="s">
        <v>13</v>
      </c>
    </row>
    <row r="259" spans="1:5" x14ac:dyDescent="0.25">
      <c r="A259" s="1">
        <v>979251408</v>
      </c>
      <c r="B259" s="3" t="s">
        <v>377</v>
      </c>
      <c r="C259" s="2">
        <v>90000</v>
      </c>
      <c r="D259" s="9" t="s">
        <v>12</v>
      </c>
      <c r="E259" s="9" t="s">
        <v>13</v>
      </c>
    </row>
    <row r="260" spans="1:5" x14ac:dyDescent="0.25">
      <c r="A260" s="1">
        <v>974262142</v>
      </c>
      <c r="B260" s="3" t="s">
        <v>378</v>
      </c>
      <c r="C260" s="2">
        <v>219100</v>
      </c>
      <c r="D260" s="9" t="s">
        <v>274</v>
      </c>
      <c r="E260" s="9" t="s">
        <v>32</v>
      </c>
    </row>
    <row r="261" spans="1:5" x14ac:dyDescent="0.25">
      <c r="A261" s="1">
        <v>924422491</v>
      </c>
      <c r="B261" s="3" t="s">
        <v>379</v>
      </c>
      <c r="C261" s="2">
        <v>53400</v>
      </c>
      <c r="D261" s="9" t="s">
        <v>118</v>
      </c>
      <c r="E261" s="9" t="s">
        <v>7</v>
      </c>
    </row>
    <row r="262" spans="1:5" x14ac:dyDescent="0.25">
      <c r="A262" s="1">
        <v>916020716</v>
      </c>
      <c r="B262" s="3" t="s">
        <v>380</v>
      </c>
      <c r="C262" s="2">
        <v>25500</v>
      </c>
      <c r="D262" s="9" t="s">
        <v>381</v>
      </c>
      <c r="E262" s="9" t="s">
        <v>32</v>
      </c>
    </row>
    <row r="263" spans="1:5" x14ac:dyDescent="0.25">
      <c r="A263" s="1">
        <v>980715736</v>
      </c>
      <c r="B263" s="3" t="s">
        <v>382</v>
      </c>
      <c r="C263" s="2">
        <v>336479</v>
      </c>
      <c r="D263" s="9" t="s">
        <v>12</v>
      </c>
      <c r="E263" s="9" t="s">
        <v>13</v>
      </c>
    </row>
    <row r="264" spans="1:5" x14ac:dyDescent="0.25">
      <c r="A264" s="1">
        <v>993815659</v>
      </c>
      <c r="B264" s="3" t="s">
        <v>383</v>
      </c>
      <c r="C264" s="2">
        <v>101000</v>
      </c>
      <c r="D264" s="9" t="s">
        <v>384</v>
      </c>
      <c r="E264" s="9" t="s">
        <v>27</v>
      </c>
    </row>
    <row r="265" spans="1:5" x14ac:dyDescent="0.25">
      <c r="A265" s="1">
        <v>987705477</v>
      </c>
      <c r="B265" s="3" t="s">
        <v>385</v>
      </c>
      <c r="C265" s="2">
        <v>104000</v>
      </c>
      <c r="D265" s="9" t="s">
        <v>386</v>
      </c>
      <c r="E265" s="9" t="s">
        <v>10</v>
      </c>
    </row>
    <row r="266" spans="1:5" x14ac:dyDescent="0.25">
      <c r="A266" s="1">
        <v>994862146</v>
      </c>
      <c r="B266" s="3" t="s">
        <v>387</v>
      </c>
      <c r="C266" s="2">
        <v>30000</v>
      </c>
      <c r="D266" s="9" t="s">
        <v>388</v>
      </c>
      <c r="E266" s="9" t="s">
        <v>10</v>
      </c>
    </row>
    <row r="267" spans="1:5" x14ac:dyDescent="0.25">
      <c r="A267" s="1">
        <v>998761956</v>
      </c>
      <c r="B267" s="3" t="s">
        <v>389</v>
      </c>
      <c r="C267" s="2">
        <v>33500</v>
      </c>
      <c r="D267" s="9" t="s">
        <v>361</v>
      </c>
      <c r="E267" s="9" t="s">
        <v>16</v>
      </c>
    </row>
    <row r="268" spans="1:5" x14ac:dyDescent="0.25">
      <c r="A268" s="1">
        <v>918718834</v>
      </c>
      <c r="B268" s="3" t="s">
        <v>390</v>
      </c>
      <c r="C268" s="2">
        <v>255396</v>
      </c>
      <c r="D268" s="9" t="s">
        <v>154</v>
      </c>
      <c r="E268" s="9" t="s">
        <v>61</v>
      </c>
    </row>
    <row r="269" spans="1:5" x14ac:dyDescent="0.25">
      <c r="A269" s="1">
        <v>993735566</v>
      </c>
      <c r="B269" s="3" t="s">
        <v>391</v>
      </c>
      <c r="C269" s="2">
        <v>53880</v>
      </c>
      <c r="D269" s="9" t="s">
        <v>264</v>
      </c>
      <c r="E269" s="9" t="s">
        <v>7</v>
      </c>
    </row>
    <row r="270" spans="1:5" x14ac:dyDescent="0.25">
      <c r="A270" s="1">
        <v>993841994</v>
      </c>
      <c r="B270" s="3" t="s">
        <v>392</v>
      </c>
      <c r="C270" s="2">
        <v>57000</v>
      </c>
      <c r="D270" s="9" t="s">
        <v>229</v>
      </c>
      <c r="E270" s="9" t="s">
        <v>7</v>
      </c>
    </row>
    <row r="271" spans="1:5" x14ac:dyDescent="0.25">
      <c r="A271" s="1">
        <v>999621775</v>
      </c>
      <c r="B271" s="3" t="s">
        <v>393</v>
      </c>
      <c r="C271" s="2">
        <v>79650</v>
      </c>
      <c r="D271" s="9" t="s">
        <v>72</v>
      </c>
      <c r="E271" s="9" t="s">
        <v>7</v>
      </c>
    </row>
    <row r="272" spans="1:5" x14ac:dyDescent="0.25">
      <c r="A272" s="1">
        <v>917579555</v>
      </c>
      <c r="B272" s="3" t="s">
        <v>394</v>
      </c>
      <c r="C272" s="2">
        <v>135000</v>
      </c>
      <c r="D272" s="9" t="s">
        <v>12</v>
      </c>
      <c r="E272" s="9" t="s">
        <v>13</v>
      </c>
    </row>
    <row r="273" spans="1:5" x14ac:dyDescent="0.25">
      <c r="A273" s="1">
        <v>986168087</v>
      </c>
      <c r="B273" s="3" t="s">
        <v>395</v>
      </c>
      <c r="C273" s="2">
        <v>200500</v>
      </c>
      <c r="D273" s="9" t="s">
        <v>83</v>
      </c>
      <c r="E273" s="9" t="s">
        <v>7</v>
      </c>
    </row>
    <row r="274" spans="1:5" x14ac:dyDescent="0.25">
      <c r="A274" s="1">
        <v>822022472</v>
      </c>
      <c r="B274" s="3" t="s">
        <v>396</v>
      </c>
      <c r="C274" s="2">
        <v>57682</v>
      </c>
      <c r="D274" s="9" t="s">
        <v>129</v>
      </c>
      <c r="E274" s="9" t="s">
        <v>27</v>
      </c>
    </row>
    <row r="275" spans="1:5" x14ac:dyDescent="0.25">
      <c r="A275" s="1">
        <v>993918148</v>
      </c>
      <c r="B275" s="3" t="s">
        <v>397</v>
      </c>
      <c r="C275" s="2">
        <v>31318</v>
      </c>
      <c r="D275" s="9" t="s">
        <v>129</v>
      </c>
      <c r="E275" s="9" t="s">
        <v>27</v>
      </c>
    </row>
    <row r="276" spans="1:5" x14ac:dyDescent="0.25">
      <c r="A276" s="1">
        <v>995277697</v>
      </c>
      <c r="B276" s="3" t="s">
        <v>398</v>
      </c>
      <c r="C276" s="2">
        <v>59738</v>
      </c>
      <c r="D276" s="9" t="s">
        <v>399</v>
      </c>
      <c r="E276" s="9" t="s">
        <v>7</v>
      </c>
    </row>
    <row r="277" spans="1:5" x14ac:dyDescent="0.25">
      <c r="A277" s="1">
        <v>940698332</v>
      </c>
      <c r="B277" s="3" t="s">
        <v>400</v>
      </c>
      <c r="C277" s="2">
        <v>2433500</v>
      </c>
      <c r="D277" s="9" t="s">
        <v>12</v>
      </c>
      <c r="E277" s="9" t="s">
        <v>13</v>
      </c>
    </row>
    <row r="278" spans="1:5" x14ac:dyDescent="0.25">
      <c r="A278" s="1">
        <v>971273836</v>
      </c>
      <c r="B278" s="3" t="s">
        <v>401</v>
      </c>
      <c r="C278" s="2">
        <v>26000</v>
      </c>
      <c r="D278" s="9" t="s">
        <v>12</v>
      </c>
      <c r="E278" s="9" t="s">
        <v>13</v>
      </c>
    </row>
    <row r="279" spans="1:5" x14ac:dyDescent="0.25">
      <c r="A279" s="1">
        <v>940325501</v>
      </c>
      <c r="B279" s="3" t="s">
        <v>402</v>
      </c>
      <c r="C279" s="2">
        <v>91275</v>
      </c>
      <c r="D279" s="9" t="s">
        <v>18</v>
      </c>
      <c r="E279" s="9" t="s">
        <v>19</v>
      </c>
    </row>
    <row r="280" spans="1:5" x14ac:dyDescent="0.25">
      <c r="A280" s="1">
        <v>990466505</v>
      </c>
      <c r="B280" s="3" t="s">
        <v>403</v>
      </c>
      <c r="C280" s="2">
        <v>132815</v>
      </c>
      <c r="D280" s="9" t="s">
        <v>18</v>
      </c>
      <c r="E280" s="9" t="s">
        <v>19</v>
      </c>
    </row>
    <row r="281" spans="1:5" x14ac:dyDescent="0.25">
      <c r="A281" s="1">
        <v>839627262</v>
      </c>
      <c r="B281" s="3" t="s">
        <v>404</v>
      </c>
      <c r="C281" s="2">
        <v>275400</v>
      </c>
      <c r="D281" s="9" t="s">
        <v>12</v>
      </c>
      <c r="E281" s="9" t="s">
        <v>13</v>
      </c>
    </row>
    <row r="282" spans="1:5" x14ac:dyDescent="0.25">
      <c r="A282" s="1">
        <v>920884199</v>
      </c>
      <c r="B282" s="3" t="s">
        <v>405</v>
      </c>
      <c r="C282" s="2">
        <v>164000</v>
      </c>
      <c r="D282" s="9" t="s">
        <v>129</v>
      </c>
      <c r="E282" s="9" t="s">
        <v>27</v>
      </c>
    </row>
    <row r="283" spans="1:5" x14ac:dyDescent="0.25">
      <c r="A283" s="1">
        <v>992983507</v>
      </c>
      <c r="B283" s="3" t="s">
        <v>406</v>
      </c>
      <c r="C283" s="2">
        <v>38500</v>
      </c>
      <c r="D283" s="9" t="s">
        <v>260</v>
      </c>
      <c r="E283" s="9" t="s">
        <v>7</v>
      </c>
    </row>
    <row r="284" spans="1:5" x14ac:dyDescent="0.25">
      <c r="A284" s="1">
        <v>971438118</v>
      </c>
      <c r="B284" s="3" t="s">
        <v>407</v>
      </c>
      <c r="C284" s="2">
        <v>113000</v>
      </c>
      <c r="D284" s="9" t="s">
        <v>72</v>
      </c>
      <c r="E284" s="9" t="s">
        <v>7</v>
      </c>
    </row>
    <row r="285" spans="1:5" x14ac:dyDescent="0.25">
      <c r="A285" s="1">
        <v>976095243</v>
      </c>
      <c r="B285" s="3" t="s">
        <v>408</v>
      </c>
      <c r="C285" s="2">
        <v>63176</v>
      </c>
      <c r="D285" s="9" t="s">
        <v>409</v>
      </c>
      <c r="E285" s="9" t="s">
        <v>32</v>
      </c>
    </row>
    <row r="286" spans="1:5" x14ac:dyDescent="0.25">
      <c r="A286" s="1">
        <v>884048672</v>
      </c>
      <c r="B286" s="3" t="s">
        <v>410</v>
      </c>
      <c r="C286" s="2">
        <v>25000</v>
      </c>
      <c r="D286" s="9" t="s">
        <v>411</v>
      </c>
      <c r="E286" s="9" t="s">
        <v>16</v>
      </c>
    </row>
    <row r="287" spans="1:5" x14ac:dyDescent="0.25">
      <c r="A287" s="1">
        <v>985056080</v>
      </c>
      <c r="B287" s="3" t="s">
        <v>412</v>
      </c>
      <c r="C287" s="2">
        <v>25644</v>
      </c>
      <c r="D287" s="9" t="s">
        <v>411</v>
      </c>
      <c r="E287" s="9" t="s">
        <v>16</v>
      </c>
    </row>
    <row r="288" spans="1:5" x14ac:dyDescent="0.25">
      <c r="A288" s="1">
        <v>979785135</v>
      </c>
      <c r="B288" s="3" t="s">
        <v>413</v>
      </c>
      <c r="C288" s="2">
        <v>25990</v>
      </c>
      <c r="D288" s="9" t="s">
        <v>414</v>
      </c>
      <c r="E288" s="9" t="s">
        <v>7</v>
      </c>
    </row>
    <row r="289" spans="1:5" x14ac:dyDescent="0.25">
      <c r="A289" s="1">
        <v>970022562</v>
      </c>
      <c r="B289" s="3" t="s">
        <v>415</v>
      </c>
      <c r="C289" s="2">
        <v>203358</v>
      </c>
      <c r="D289" s="9" t="s">
        <v>72</v>
      </c>
      <c r="E289" s="9" t="s">
        <v>7</v>
      </c>
    </row>
    <row r="290" spans="1:5" x14ac:dyDescent="0.25">
      <c r="A290" s="1">
        <v>875569252</v>
      </c>
      <c r="B290" s="3" t="s">
        <v>416</v>
      </c>
      <c r="C290" s="2">
        <v>562057</v>
      </c>
      <c r="D290" s="9" t="s">
        <v>72</v>
      </c>
      <c r="E290" s="9" t="s">
        <v>7</v>
      </c>
    </row>
    <row r="291" spans="1:5" x14ac:dyDescent="0.25">
      <c r="A291" s="1">
        <v>975533743</v>
      </c>
      <c r="B291" s="3" t="s">
        <v>417</v>
      </c>
      <c r="C291" s="2">
        <v>258750</v>
      </c>
      <c r="D291" s="9" t="s">
        <v>72</v>
      </c>
      <c r="E291" s="9" t="s">
        <v>7</v>
      </c>
    </row>
    <row r="292" spans="1:5" x14ac:dyDescent="0.25">
      <c r="A292" s="1">
        <v>975329933</v>
      </c>
      <c r="B292" s="3" t="s">
        <v>418</v>
      </c>
      <c r="C292" s="2">
        <v>144250</v>
      </c>
      <c r="D292" s="9" t="s">
        <v>72</v>
      </c>
      <c r="E292" s="9" t="s">
        <v>7</v>
      </c>
    </row>
    <row r="293" spans="1:5" x14ac:dyDescent="0.25">
      <c r="A293" s="1">
        <v>975576205</v>
      </c>
      <c r="B293" s="3" t="s">
        <v>419</v>
      </c>
      <c r="C293" s="2">
        <v>17360</v>
      </c>
      <c r="D293" s="9" t="s">
        <v>72</v>
      </c>
      <c r="E293" s="9" t="s">
        <v>7</v>
      </c>
    </row>
    <row r="294" spans="1:5" x14ac:dyDescent="0.25">
      <c r="A294" s="1">
        <v>976114620</v>
      </c>
      <c r="B294" s="3" t="s">
        <v>420</v>
      </c>
      <c r="C294" s="2">
        <v>40000</v>
      </c>
      <c r="D294" s="9" t="s">
        <v>421</v>
      </c>
      <c r="E294" s="9" t="s">
        <v>24</v>
      </c>
    </row>
    <row r="295" spans="1:5" x14ac:dyDescent="0.25">
      <c r="A295" s="1">
        <v>989455354</v>
      </c>
      <c r="B295" s="3" t="s">
        <v>422</v>
      </c>
      <c r="C295" s="2">
        <v>76000</v>
      </c>
      <c r="D295" s="9" t="s">
        <v>421</v>
      </c>
      <c r="E295" s="9" t="s">
        <v>24</v>
      </c>
    </row>
    <row r="296" spans="1:5" x14ac:dyDescent="0.25">
      <c r="A296" s="1">
        <v>982532205</v>
      </c>
      <c r="B296" s="3" t="s">
        <v>423</v>
      </c>
      <c r="C296" s="2">
        <v>88015</v>
      </c>
      <c r="D296" s="9" t="s">
        <v>421</v>
      </c>
      <c r="E296" s="9" t="s">
        <v>24</v>
      </c>
    </row>
    <row r="297" spans="1:5" x14ac:dyDescent="0.25">
      <c r="A297" s="1">
        <v>950641258</v>
      </c>
      <c r="B297" s="3" t="s">
        <v>424</v>
      </c>
      <c r="C297" s="2">
        <v>131011</v>
      </c>
      <c r="D297" s="9" t="s">
        <v>425</v>
      </c>
      <c r="E297" s="9" t="s">
        <v>7</v>
      </c>
    </row>
    <row r="298" spans="1:5" x14ac:dyDescent="0.25">
      <c r="A298" s="1">
        <v>990344353</v>
      </c>
      <c r="B298" s="3" t="s">
        <v>426</v>
      </c>
      <c r="C298" s="2">
        <v>80000</v>
      </c>
      <c r="D298" s="9" t="s">
        <v>74</v>
      </c>
      <c r="E298" s="9" t="s">
        <v>37</v>
      </c>
    </row>
    <row r="299" spans="1:5" x14ac:dyDescent="0.25">
      <c r="A299" s="1">
        <v>971351586</v>
      </c>
      <c r="B299" s="3" t="s">
        <v>427</v>
      </c>
      <c r="C299" s="2">
        <v>28500</v>
      </c>
      <c r="D299" s="9" t="s">
        <v>52</v>
      </c>
      <c r="E299" s="9" t="s">
        <v>10</v>
      </c>
    </row>
    <row r="300" spans="1:5" x14ac:dyDescent="0.25">
      <c r="A300" s="1">
        <v>912677761</v>
      </c>
      <c r="B300" s="3" t="s">
        <v>428</v>
      </c>
      <c r="C300" s="2">
        <v>0</v>
      </c>
      <c r="D300" s="9" t="s">
        <v>429</v>
      </c>
      <c r="E300" s="9" t="s">
        <v>19</v>
      </c>
    </row>
    <row r="301" spans="1:5" x14ac:dyDescent="0.25">
      <c r="A301" s="1">
        <v>986385746</v>
      </c>
      <c r="B301" s="3" t="s">
        <v>430</v>
      </c>
      <c r="C301" s="2">
        <v>12000</v>
      </c>
      <c r="D301" s="9" t="s">
        <v>431</v>
      </c>
      <c r="E301" s="9" t="s">
        <v>16</v>
      </c>
    </row>
    <row r="302" spans="1:5" x14ac:dyDescent="0.25">
      <c r="A302" s="1">
        <v>912509354</v>
      </c>
      <c r="B302" s="3" t="s">
        <v>432</v>
      </c>
      <c r="C302" s="2">
        <v>25500</v>
      </c>
      <c r="D302" s="9" t="s">
        <v>166</v>
      </c>
      <c r="E302" s="9" t="s">
        <v>61</v>
      </c>
    </row>
    <row r="303" spans="1:5" x14ac:dyDescent="0.25">
      <c r="A303" s="1">
        <v>993995363</v>
      </c>
      <c r="B303" s="3" t="s">
        <v>433</v>
      </c>
      <c r="C303" s="2">
        <v>27835</v>
      </c>
      <c r="D303" s="9" t="s">
        <v>434</v>
      </c>
      <c r="E303" s="9" t="s">
        <v>37</v>
      </c>
    </row>
    <row r="304" spans="1:5" x14ac:dyDescent="0.25">
      <c r="A304" s="1">
        <v>998301599</v>
      </c>
      <c r="B304" s="3" t="s">
        <v>435</v>
      </c>
      <c r="C304" s="2">
        <v>23414</v>
      </c>
      <c r="D304" s="9" t="s">
        <v>436</v>
      </c>
      <c r="E304" s="9" t="s">
        <v>19</v>
      </c>
    </row>
    <row r="305" spans="1:5" x14ac:dyDescent="0.25">
      <c r="A305" s="1">
        <v>975663043</v>
      </c>
      <c r="B305" s="3" t="s">
        <v>437</v>
      </c>
      <c r="C305" s="2">
        <v>57000</v>
      </c>
      <c r="D305" s="9" t="s">
        <v>436</v>
      </c>
      <c r="E305" s="9" t="s">
        <v>19</v>
      </c>
    </row>
    <row r="306" spans="1:5" x14ac:dyDescent="0.25">
      <c r="A306" s="1">
        <v>970531645</v>
      </c>
      <c r="B306" s="3" t="s">
        <v>438</v>
      </c>
      <c r="C306" s="2">
        <v>254000</v>
      </c>
      <c r="D306" s="9" t="s">
        <v>436</v>
      </c>
      <c r="E306" s="9" t="s">
        <v>19</v>
      </c>
    </row>
    <row r="307" spans="1:5" x14ac:dyDescent="0.25">
      <c r="A307" s="1">
        <v>984005504</v>
      </c>
      <c r="B307" s="3" t="s">
        <v>439</v>
      </c>
      <c r="C307" s="2">
        <v>247000</v>
      </c>
      <c r="D307" s="9" t="s">
        <v>436</v>
      </c>
      <c r="E307" s="9" t="s">
        <v>19</v>
      </c>
    </row>
    <row r="308" spans="1:5" x14ac:dyDescent="0.25">
      <c r="A308" s="1">
        <v>993820091</v>
      </c>
      <c r="B308" s="3" t="s">
        <v>440</v>
      </c>
      <c r="C308" s="2">
        <v>450000</v>
      </c>
      <c r="D308" s="9" t="s">
        <v>441</v>
      </c>
      <c r="E308" s="9" t="s">
        <v>7</v>
      </c>
    </row>
    <row r="309" spans="1:5" x14ac:dyDescent="0.25">
      <c r="A309" s="1">
        <v>999056172</v>
      </c>
      <c r="B309" s="3" t="s">
        <v>442</v>
      </c>
      <c r="C309" s="2">
        <v>38000</v>
      </c>
      <c r="D309" s="9" t="s">
        <v>441</v>
      </c>
      <c r="E309" s="9" t="s">
        <v>7</v>
      </c>
    </row>
    <row r="310" spans="1:5" x14ac:dyDescent="0.25">
      <c r="A310" s="1">
        <v>993630985</v>
      </c>
      <c r="B310" s="3" t="s">
        <v>443</v>
      </c>
      <c r="C310" s="2">
        <v>156000</v>
      </c>
      <c r="D310" s="9" t="s">
        <v>444</v>
      </c>
      <c r="E310" s="9" t="s">
        <v>10</v>
      </c>
    </row>
    <row r="311" spans="1:5" x14ac:dyDescent="0.25">
      <c r="A311" s="1">
        <v>990035520</v>
      </c>
      <c r="B311" s="3" t="s">
        <v>445</v>
      </c>
      <c r="C311" s="2">
        <v>11700</v>
      </c>
      <c r="D311" s="9" t="s">
        <v>285</v>
      </c>
      <c r="E311" s="9" t="s">
        <v>24</v>
      </c>
    </row>
    <row r="312" spans="1:5" x14ac:dyDescent="0.25">
      <c r="A312" s="1">
        <v>992721626</v>
      </c>
      <c r="B312" s="3" t="s">
        <v>446</v>
      </c>
      <c r="C312" s="2">
        <v>95857</v>
      </c>
      <c r="D312" s="9" t="s">
        <v>285</v>
      </c>
      <c r="E312" s="9" t="s">
        <v>24</v>
      </c>
    </row>
    <row r="313" spans="1:5" x14ac:dyDescent="0.25">
      <c r="A313" s="1">
        <v>993820423</v>
      </c>
      <c r="B313" s="3" t="s">
        <v>447</v>
      </c>
      <c r="C313" s="2">
        <v>44500</v>
      </c>
      <c r="D313" s="9" t="s">
        <v>60</v>
      </c>
      <c r="E313" s="9" t="s">
        <v>61</v>
      </c>
    </row>
    <row r="314" spans="1:5" x14ac:dyDescent="0.25">
      <c r="A314" s="1">
        <v>915964974</v>
      </c>
      <c r="B314" s="3" t="s">
        <v>448</v>
      </c>
      <c r="C314" s="2">
        <v>50000</v>
      </c>
      <c r="D314" s="9" t="s">
        <v>449</v>
      </c>
      <c r="E314" s="9" t="s">
        <v>27</v>
      </c>
    </row>
    <row r="315" spans="1:5" x14ac:dyDescent="0.25">
      <c r="A315" s="1">
        <v>985496919</v>
      </c>
      <c r="B315" s="3" t="s">
        <v>450</v>
      </c>
      <c r="C315" s="2">
        <v>12000</v>
      </c>
      <c r="D315" s="9" t="s">
        <v>297</v>
      </c>
      <c r="E315" s="9" t="s">
        <v>10</v>
      </c>
    </row>
    <row r="316" spans="1:5" x14ac:dyDescent="0.25">
      <c r="A316" s="1">
        <v>993594660</v>
      </c>
      <c r="B316" s="3" t="s">
        <v>451</v>
      </c>
      <c r="C316" s="2">
        <v>54650</v>
      </c>
      <c r="D316" s="9" t="s">
        <v>118</v>
      </c>
      <c r="E316" s="9" t="s">
        <v>7</v>
      </c>
    </row>
    <row r="317" spans="1:5" x14ac:dyDescent="0.25">
      <c r="A317" s="1">
        <v>992471646</v>
      </c>
      <c r="B317" s="3" t="s">
        <v>452</v>
      </c>
      <c r="C317" s="2">
        <v>0</v>
      </c>
      <c r="D317" s="9" t="s">
        <v>118</v>
      </c>
      <c r="E317" s="9" t="s">
        <v>7</v>
      </c>
    </row>
    <row r="318" spans="1:5" x14ac:dyDescent="0.25">
      <c r="A318" s="1">
        <v>893569502</v>
      </c>
      <c r="B318" s="3" t="s">
        <v>453</v>
      </c>
      <c r="C318" s="2">
        <v>26500</v>
      </c>
      <c r="D318" s="9" t="s">
        <v>454</v>
      </c>
      <c r="E318" s="9" t="s">
        <v>32</v>
      </c>
    </row>
    <row r="319" spans="1:5" x14ac:dyDescent="0.25">
      <c r="A319" s="1">
        <v>993761362</v>
      </c>
      <c r="B319" s="3" t="s">
        <v>455</v>
      </c>
      <c r="C319" s="2">
        <v>28400</v>
      </c>
      <c r="D319" s="9" t="s">
        <v>454</v>
      </c>
      <c r="E319" s="9" t="s">
        <v>32</v>
      </c>
    </row>
    <row r="320" spans="1:5" x14ac:dyDescent="0.25">
      <c r="A320" s="1">
        <v>993816329</v>
      </c>
      <c r="B320" s="3" t="s">
        <v>456</v>
      </c>
      <c r="C320" s="2">
        <v>191000</v>
      </c>
      <c r="D320" s="9" t="s">
        <v>457</v>
      </c>
      <c r="E320" s="9" t="s">
        <v>16</v>
      </c>
    </row>
    <row r="321" spans="1:5" x14ac:dyDescent="0.25">
      <c r="A321" s="1">
        <v>971270551</v>
      </c>
      <c r="B321" s="3" t="s">
        <v>458</v>
      </c>
      <c r="C321" s="2">
        <v>104000</v>
      </c>
      <c r="D321" s="9" t="s">
        <v>459</v>
      </c>
      <c r="E321" s="9" t="s">
        <v>7</v>
      </c>
    </row>
    <row r="322" spans="1:5" x14ac:dyDescent="0.25">
      <c r="A322" s="1">
        <v>971270586</v>
      </c>
      <c r="B322" s="3" t="s">
        <v>460</v>
      </c>
      <c r="C322" s="2">
        <v>289446</v>
      </c>
      <c r="D322" s="9" t="s">
        <v>459</v>
      </c>
      <c r="E322" s="9" t="s">
        <v>7</v>
      </c>
    </row>
    <row r="323" spans="1:5" x14ac:dyDescent="0.25">
      <c r="A323" s="1">
        <v>984352050</v>
      </c>
      <c r="B323" s="3" t="s">
        <v>461</v>
      </c>
      <c r="C323" s="2">
        <v>42500</v>
      </c>
      <c r="D323" s="9" t="s">
        <v>459</v>
      </c>
      <c r="E323" s="9" t="s">
        <v>7</v>
      </c>
    </row>
    <row r="324" spans="1:5" x14ac:dyDescent="0.25">
      <c r="A324" s="1">
        <v>988461075</v>
      </c>
      <c r="B324" s="3" t="s">
        <v>462</v>
      </c>
      <c r="C324" s="2">
        <v>157200</v>
      </c>
      <c r="D324" s="9" t="s">
        <v>409</v>
      </c>
      <c r="E324" s="9" t="s">
        <v>32</v>
      </c>
    </row>
    <row r="325" spans="1:5" x14ac:dyDescent="0.25">
      <c r="A325" s="1">
        <v>971337109</v>
      </c>
      <c r="B325" s="3" t="s">
        <v>463</v>
      </c>
      <c r="C325" s="2">
        <v>46750</v>
      </c>
      <c r="D325" s="9" t="s">
        <v>436</v>
      </c>
      <c r="E325" s="9" t="s">
        <v>19</v>
      </c>
    </row>
    <row r="326" spans="1:5" x14ac:dyDescent="0.25">
      <c r="A326" s="1">
        <v>983934668</v>
      </c>
      <c r="B326" s="3" t="s">
        <v>464</v>
      </c>
      <c r="C326" s="2">
        <v>81400</v>
      </c>
      <c r="D326" s="9" t="s">
        <v>436</v>
      </c>
      <c r="E326" s="9" t="s">
        <v>19</v>
      </c>
    </row>
    <row r="327" spans="1:5" x14ac:dyDescent="0.25">
      <c r="A327" s="1">
        <v>982187931</v>
      </c>
      <c r="B327" s="3" t="s">
        <v>465</v>
      </c>
      <c r="C327" s="2">
        <v>45000</v>
      </c>
      <c r="D327" s="9" t="s">
        <v>72</v>
      </c>
      <c r="E327" s="9" t="s">
        <v>7</v>
      </c>
    </row>
    <row r="328" spans="1:5" x14ac:dyDescent="0.25">
      <c r="A328" s="1">
        <v>874249572</v>
      </c>
      <c r="B328" s="3" t="s">
        <v>466</v>
      </c>
      <c r="C328" s="2">
        <v>34750</v>
      </c>
      <c r="D328" s="9" t="s">
        <v>414</v>
      </c>
      <c r="E328" s="9" t="s">
        <v>7</v>
      </c>
    </row>
    <row r="329" spans="1:5" x14ac:dyDescent="0.25">
      <c r="A329" s="1">
        <v>993598380</v>
      </c>
      <c r="B329" s="3" t="s">
        <v>467</v>
      </c>
      <c r="C329" s="2">
        <v>163000</v>
      </c>
      <c r="D329" s="9" t="s">
        <v>468</v>
      </c>
      <c r="E329" s="9" t="s">
        <v>7</v>
      </c>
    </row>
    <row r="330" spans="1:5" x14ac:dyDescent="0.25">
      <c r="A330" s="1">
        <v>975519090</v>
      </c>
      <c r="B330" s="3" t="s">
        <v>469</v>
      </c>
      <c r="C330" s="2">
        <v>30000</v>
      </c>
      <c r="D330" s="9" t="s">
        <v>331</v>
      </c>
      <c r="E330" s="9" t="s">
        <v>27</v>
      </c>
    </row>
    <row r="331" spans="1:5" x14ac:dyDescent="0.25">
      <c r="A331" s="1">
        <v>993921742</v>
      </c>
      <c r="B331" s="3" t="s">
        <v>470</v>
      </c>
      <c r="C331" s="2">
        <v>30000</v>
      </c>
      <c r="D331" s="9" t="s">
        <v>386</v>
      </c>
      <c r="E331" s="9" t="s">
        <v>10</v>
      </c>
    </row>
    <row r="332" spans="1:5" x14ac:dyDescent="0.25">
      <c r="A332" s="1">
        <v>976904370</v>
      </c>
      <c r="B332" s="3" t="s">
        <v>471</v>
      </c>
      <c r="C332" s="2">
        <v>106050</v>
      </c>
      <c r="D332" s="9" t="s">
        <v>472</v>
      </c>
      <c r="E332" s="9" t="s">
        <v>10</v>
      </c>
    </row>
    <row r="333" spans="1:5" x14ac:dyDescent="0.25">
      <c r="A333" s="1">
        <v>971285133</v>
      </c>
      <c r="B333" s="3" t="s">
        <v>473</v>
      </c>
      <c r="C333" s="2">
        <v>100500</v>
      </c>
      <c r="D333" s="9" t="s">
        <v>12</v>
      </c>
      <c r="E333" s="9" t="s">
        <v>13</v>
      </c>
    </row>
    <row r="334" spans="1:5" x14ac:dyDescent="0.25">
      <c r="A334" s="1">
        <v>971534664</v>
      </c>
      <c r="B334" s="3" t="s">
        <v>474</v>
      </c>
      <c r="C334" s="2">
        <v>68000</v>
      </c>
      <c r="D334" s="9" t="s">
        <v>31</v>
      </c>
      <c r="E334" s="9" t="s">
        <v>32</v>
      </c>
    </row>
    <row r="335" spans="1:5" x14ac:dyDescent="0.25">
      <c r="A335" s="1">
        <v>974807734</v>
      </c>
      <c r="B335" s="3" t="s">
        <v>475</v>
      </c>
      <c r="C335" s="2">
        <v>579500</v>
      </c>
      <c r="D335" s="9" t="s">
        <v>476</v>
      </c>
      <c r="E335" s="9" t="s">
        <v>16</v>
      </c>
    </row>
    <row r="336" spans="1:5" x14ac:dyDescent="0.25">
      <c r="A336" s="1">
        <v>980549364</v>
      </c>
      <c r="B336" s="3" t="s">
        <v>477</v>
      </c>
      <c r="C336" s="2">
        <v>311220</v>
      </c>
      <c r="D336" s="9" t="s">
        <v>476</v>
      </c>
      <c r="E336" s="9" t="s">
        <v>16</v>
      </c>
    </row>
    <row r="337" spans="1:5" x14ac:dyDescent="0.25">
      <c r="A337" s="1">
        <v>975360504</v>
      </c>
      <c r="B337" s="3" t="s">
        <v>478</v>
      </c>
      <c r="C337" s="2">
        <v>33750</v>
      </c>
      <c r="D337" s="9" t="s">
        <v>476</v>
      </c>
      <c r="E337" s="9" t="s">
        <v>16</v>
      </c>
    </row>
    <row r="338" spans="1:5" x14ac:dyDescent="0.25">
      <c r="A338" s="1">
        <v>980874842</v>
      </c>
      <c r="B338" s="3" t="s">
        <v>479</v>
      </c>
      <c r="C338" s="2">
        <v>36000</v>
      </c>
      <c r="D338" s="9" t="s">
        <v>476</v>
      </c>
      <c r="E338" s="9" t="s">
        <v>16</v>
      </c>
    </row>
    <row r="339" spans="1:5" x14ac:dyDescent="0.25">
      <c r="A339" s="1">
        <v>971266007</v>
      </c>
      <c r="B339" s="3" t="s">
        <v>480</v>
      </c>
      <c r="C339" s="2">
        <v>51000</v>
      </c>
      <c r="D339" s="9" t="s">
        <v>481</v>
      </c>
      <c r="E339" s="9" t="s">
        <v>7</v>
      </c>
    </row>
    <row r="340" spans="1:5" x14ac:dyDescent="0.25">
      <c r="A340" s="1">
        <v>883343972</v>
      </c>
      <c r="B340" s="3" t="s">
        <v>482</v>
      </c>
      <c r="C340" s="2">
        <v>34000</v>
      </c>
      <c r="D340" s="9" t="s">
        <v>483</v>
      </c>
      <c r="E340" s="9" t="s">
        <v>16</v>
      </c>
    </row>
    <row r="341" spans="1:5" x14ac:dyDescent="0.25">
      <c r="A341" s="1">
        <v>992945974</v>
      </c>
      <c r="B341" s="3" t="s">
        <v>484</v>
      </c>
      <c r="C341" s="2">
        <v>26950</v>
      </c>
      <c r="D341" s="9" t="s">
        <v>31</v>
      </c>
      <c r="E341" s="9" t="s">
        <v>32</v>
      </c>
    </row>
    <row r="342" spans="1:5" x14ac:dyDescent="0.25">
      <c r="A342" s="1">
        <v>986203699</v>
      </c>
      <c r="B342" s="3" t="s">
        <v>485</v>
      </c>
      <c r="C342" s="2">
        <v>160290</v>
      </c>
      <c r="D342" s="9" t="s">
        <v>52</v>
      </c>
      <c r="E342" s="9" t="s">
        <v>10</v>
      </c>
    </row>
    <row r="343" spans="1:5" x14ac:dyDescent="0.25">
      <c r="A343" s="1">
        <v>987253290</v>
      </c>
      <c r="B343" s="3" t="s">
        <v>486</v>
      </c>
      <c r="C343" s="2">
        <v>238831</v>
      </c>
      <c r="D343" s="9" t="s">
        <v>122</v>
      </c>
      <c r="E343" s="9" t="s">
        <v>10</v>
      </c>
    </row>
    <row r="344" spans="1:5" x14ac:dyDescent="0.25">
      <c r="A344" s="1">
        <v>924580593</v>
      </c>
      <c r="B344" s="3" t="s">
        <v>487</v>
      </c>
      <c r="C344" s="2">
        <v>85575</v>
      </c>
      <c r="D344" s="9" t="s">
        <v>96</v>
      </c>
      <c r="E344" s="9" t="s">
        <v>41</v>
      </c>
    </row>
    <row r="345" spans="1:5" x14ac:dyDescent="0.25">
      <c r="A345" s="1">
        <v>884775922</v>
      </c>
      <c r="B345" s="3" t="s">
        <v>488</v>
      </c>
      <c r="C345" s="2">
        <v>29500</v>
      </c>
      <c r="D345" s="9" t="s">
        <v>229</v>
      </c>
      <c r="E345" s="9" t="s">
        <v>7</v>
      </c>
    </row>
    <row r="346" spans="1:5" x14ac:dyDescent="0.25">
      <c r="A346" s="1">
        <v>971270691</v>
      </c>
      <c r="B346" s="3" t="s">
        <v>489</v>
      </c>
      <c r="C346" s="2">
        <v>28996</v>
      </c>
      <c r="D346" s="9" t="s">
        <v>56</v>
      </c>
      <c r="E346" s="9" t="s">
        <v>7</v>
      </c>
    </row>
    <row r="347" spans="1:5" x14ac:dyDescent="0.25">
      <c r="A347" s="1">
        <v>994069586</v>
      </c>
      <c r="B347" s="3" t="s">
        <v>490</v>
      </c>
      <c r="C347" s="2">
        <v>32128</v>
      </c>
      <c r="D347" s="9" t="s">
        <v>255</v>
      </c>
      <c r="E347" s="9" t="s">
        <v>37</v>
      </c>
    </row>
    <row r="348" spans="1:5" x14ac:dyDescent="0.25">
      <c r="A348" s="1">
        <v>997538013</v>
      </c>
      <c r="B348" s="3" t="s">
        <v>491</v>
      </c>
      <c r="C348" s="2">
        <v>15800</v>
      </c>
      <c r="D348" s="9" t="s">
        <v>492</v>
      </c>
      <c r="E348" s="9" t="s">
        <v>61</v>
      </c>
    </row>
    <row r="349" spans="1:5" x14ac:dyDescent="0.25">
      <c r="A349" s="1">
        <v>975410897</v>
      </c>
      <c r="B349" s="3" t="s">
        <v>493</v>
      </c>
      <c r="C349" s="2">
        <v>153000</v>
      </c>
      <c r="D349" s="9" t="s">
        <v>494</v>
      </c>
      <c r="E349" s="9" t="s">
        <v>16</v>
      </c>
    </row>
    <row r="350" spans="1:5" x14ac:dyDescent="0.25">
      <c r="A350" s="1">
        <v>993785032</v>
      </c>
      <c r="B350" s="3" t="s">
        <v>495</v>
      </c>
      <c r="C350" s="2">
        <v>93662</v>
      </c>
      <c r="D350" s="9" t="s">
        <v>496</v>
      </c>
      <c r="E350" s="9" t="s">
        <v>7</v>
      </c>
    </row>
    <row r="351" spans="1:5" x14ac:dyDescent="0.25">
      <c r="A351" s="1">
        <v>870423632</v>
      </c>
      <c r="B351" s="3" t="s">
        <v>497</v>
      </c>
      <c r="C351" s="2">
        <v>75800</v>
      </c>
      <c r="D351" s="9" t="s">
        <v>498</v>
      </c>
      <c r="E351" s="9" t="s">
        <v>61</v>
      </c>
    </row>
    <row r="352" spans="1:5" x14ac:dyDescent="0.25">
      <c r="A352" s="1">
        <v>984430469</v>
      </c>
      <c r="B352" s="3" t="s">
        <v>499</v>
      </c>
      <c r="C352" s="2">
        <v>218741</v>
      </c>
      <c r="D352" s="9" t="s">
        <v>52</v>
      </c>
      <c r="E352" s="9" t="s">
        <v>10</v>
      </c>
    </row>
    <row r="353" spans="1:5" x14ac:dyDescent="0.25">
      <c r="A353" s="1">
        <v>977318084</v>
      </c>
      <c r="B353" s="3" t="s">
        <v>500</v>
      </c>
      <c r="C353" s="2">
        <v>557654</v>
      </c>
      <c r="D353" s="9" t="s">
        <v>52</v>
      </c>
      <c r="E353" s="9" t="s">
        <v>10</v>
      </c>
    </row>
    <row r="354" spans="1:5" x14ac:dyDescent="0.25">
      <c r="A354" s="1">
        <v>976602560</v>
      </c>
      <c r="B354" s="3" t="s">
        <v>501</v>
      </c>
      <c r="C354" s="2">
        <v>132348</v>
      </c>
      <c r="D354" s="9" t="s">
        <v>52</v>
      </c>
      <c r="E354" s="9" t="s">
        <v>10</v>
      </c>
    </row>
    <row r="355" spans="1:5" x14ac:dyDescent="0.25">
      <c r="A355" s="1">
        <v>919291648</v>
      </c>
      <c r="B355" s="3" t="s">
        <v>502</v>
      </c>
      <c r="C355" s="2">
        <v>25500</v>
      </c>
      <c r="D355" s="9" t="s">
        <v>52</v>
      </c>
      <c r="E355" s="9" t="s">
        <v>10</v>
      </c>
    </row>
    <row r="356" spans="1:5" x14ac:dyDescent="0.25">
      <c r="A356" s="1">
        <v>988936871</v>
      </c>
      <c r="B356" s="3" t="s">
        <v>503</v>
      </c>
      <c r="C356" s="2">
        <v>224000</v>
      </c>
      <c r="D356" s="9" t="s">
        <v>142</v>
      </c>
      <c r="E356" s="9" t="s">
        <v>37</v>
      </c>
    </row>
    <row r="357" spans="1:5" x14ac:dyDescent="0.25">
      <c r="A357" s="1">
        <v>953250063</v>
      </c>
      <c r="B357" s="3" t="s">
        <v>504</v>
      </c>
      <c r="C357" s="2">
        <v>34002</v>
      </c>
      <c r="D357" s="9" t="s">
        <v>142</v>
      </c>
      <c r="E357" s="9" t="s">
        <v>37</v>
      </c>
    </row>
    <row r="358" spans="1:5" x14ac:dyDescent="0.25">
      <c r="A358" s="1">
        <v>971014482</v>
      </c>
      <c r="B358" s="3" t="s">
        <v>505</v>
      </c>
      <c r="C358" s="2">
        <v>779491</v>
      </c>
      <c r="D358" s="9" t="s">
        <v>142</v>
      </c>
      <c r="E358" s="9" t="s">
        <v>37</v>
      </c>
    </row>
    <row r="359" spans="1:5" x14ac:dyDescent="0.25">
      <c r="A359" s="1">
        <v>995290146</v>
      </c>
      <c r="B359" s="3" t="s">
        <v>506</v>
      </c>
      <c r="C359" s="2">
        <v>25340</v>
      </c>
      <c r="D359" s="9" t="s">
        <v>507</v>
      </c>
      <c r="E359" s="9" t="s">
        <v>19</v>
      </c>
    </row>
    <row r="360" spans="1:5" x14ac:dyDescent="0.25">
      <c r="A360" s="1">
        <v>971513403</v>
      </c>
      <c r="B360" s="3" t="s">
        <v>508</v>
      </c>
      <c r="C360" s="2">
        <v>42000</v>
      </c>
      <c r="D360" s="9" t="s">
        <v>509</v>
      </c>
      <c r="E360" s="9" t="s">
        <v>41</v>
      </c>
    </row>
    <row r="361" spans="1:5" x14ac:dyDescent="0.25">
      <c r="A361" s="1">
        <v>987598859</v>
      </c>
      <c r="B361" s="3" t="s">
        <v>510</v>
      </c>
      <c r="C361" s="2">
        <v>29000</v>
      </c>
      <c r="D361" s="9" t="s">
        <v>511</v>
      </c>
      <c r="E361" s="9" t="s">
        <v>10</v>
      </c>
    </row>
    <row r="362" spans="1:5" x14ac:dyDescent="0.25">
      <c r="A362" s="1">
        <v>920222250</v>
      </c>
      <c r="B362" s="3" t="s">
        <v>512</v>
      </c>
      <c r="C362" s="2">
        <v>4819</v>
      </c>
      <c r="D362" s="9" t="s">
        <v>513</v>
      </c>
      <c r="E362" s="9" t="s">
        <v>27</v>
      </c>
    </row>
    <row r="363" spans="1:5" x14ac:dyDescent="0.25">
      <c r="A363" s="1">
        <v>983751768</v>
      </c>
      <c r="B363" s="3" t="s">
        <v>514</v>
      </c>
      <c r="C363" s="2">
        <v>30000</v>
      </c>
      <c r="D363" s="9" t="s">
        <v>140</v>
      </c>
      <c r="E363" s="9" t="s">
        <v>19</v>
      </c>
    </row>
    <row r="364" spans="1:5" x14ac:dyDescent="0.25">
      <c r="A364" s="1">
        <v>977246407</v>
      </c>
      <c r="B364" s="3" t="s">
        <v>515</v>
      </c>
      <c r="C364" s="2">
        <v>311640</v>
      </c>
      <c r="D364" s="9" t="s">
        <v>229</v>
      </c>
      <c r="E364" s="9" t="s">
        <v>7</v>
      </c>
    </row>
    <row r="365" spans="1:5" x14ac:dyDescent="0.25">
      <c r="A365" s="1">
        <v>811868132</v>
      </c>
      <c r="B365" s="3" t="s">
        <v>516</v>
      </c>
      <c r="C365" s="2">
        <v>36575</v>
      </c>
      <c r="D365" s="9" t="s">
        <v>229</v>
      </c>
      <c r="E365" s="9" t="s">
        <v>7</v>
      </c>
    </row>
    <row r="366" spans="1:5" x14ac:dyDescent="0.25">
      <c r="A366" s="1">
        <v>975922588</v>
      </c>
      <c r="B366" s="3" t="s">
        <v>517</v>
      </c>
      <c r="C366" s="2">
        <v>125410</v>
      </c>
      <c r="D366" s="9" t="s">
        <v>229</v>
      </c>
      <c r="E366" s="9" t="s">
        <v>7</v>
      </c>
    </row>
    <row r="367" spans="1:5" x14ac:dyDescent="0.25">
      <c r="A367" s="1">
        <v>993641782</v>
      </c>
      <c r="B367" s="3" t="s">
        <v>518</v>
      </c>
      <c r="C367" s="2">
        <v>25000</v>
      </c>
      <c r="D367" s="9" t="s">
        <v>9</v>
      </c>
      <c r="E367" s="9" t="s">
        <v>10</v>
      </c>
    </row>
    <row r="368" spans="1:5" x14ac:dyDescent="0.25">
      <c r="A368" s="1">
        <v>975479668</v>
      </c>
      <c r="B368" s="3" t="s">
        <v>519</v>
      </c>
      <c r="C368" s="2">
        <v>34000</v>
      </c>
      <c r="D368" s="9" t="s">
        <v>118</v>
      </c>
      <c r="E368" s="9" t="s">
        <v>7</v>
      </c>
    </row>
    <row r="369" spans="1:5" x14ac:dyDescent="0.25">
      <c r="A369" s="1">
        <v>971328614</v>
      </c>
      <c r="B369" s="3" t="s">
        <v>520</v>
      </c>
      <c r="C369" s="2">
        <v>0</v>
      </c>
      <c r="D369" s="9" t="s">
        <v>96</v>
      </c>
      <c r="E369" s="9" t="s">
        <v>41</v>
      </c>
    </row>
    <row r="370" spans="1:5" x14ac:dyDescent="0.25">
      <c r="A370" s="1">
        <v>913116313</v>
      </c>
      <c r="B370" s="3" t="s">
        <v>521</v>
      </c>
      <c r="C370" s="2">
        <v>132500</v>
      </c>
      <c r="D370" s="9" t="s">
        <v>522</v>
      </c>
      <c r="E370" s="9" t="s">
        <v>16</v>
      </c>
    </row>
    <row r="371" spans="1:5" x14ac:dyDescent="0.25">
      <c r="A371" s="1">
        <v>979448708</v>
      </c>
      <c r="B371" s="3" t="s">
        <v>523</v>
      </c>
      <c r="C371" s="2">
        <v>90218</v>
      </c>
      <c r="D371" s="9" t="s">
        <v>498</v>
      </c>
      <c r="E371" s="9" t="s">
        <v>61</v>
      </c>
    </row>
    <row r="372" spans="1:5" x14ac:dyDescent="0.25">
      <c r="A372" s="1">
        <v>979922957</v>
      </c>
      <c r="B372" s="3" t="s">
        <v>524</v>
      </c>
      <c r="C372" s="2">
        <v>155000</v>
      </c>
      <c r="D372" s="9" t="s">
        <v>498</v>
      </c>
      <c r="E372" s="9" t="s">
        <v>61</v>
      </c>
    </row>
    <row r="373" spans="1:5" x14ac:dyDescent="0.25">
      <c r="A373" s="1">
        <v>976648544</v>
      </c>
      <c r="B373" s="3" t="s">
        <v>525</v>
      </c>
      <c r="C373" s="2">
        <v>64250</v>
      </c>
      <c r="D373" s="9" t="s">
        <v>498</v>
      </c>
      <c r="E373" s="9" t="s">
        <v>61</v>
      </c>
    </row>
    <row r="374" spans="1:5" x14ac:dyDescent="0.25">
      <c r="A374" s="1">
        <v>883222792</v>
      </c>
      <c r="B374" s="3" t="s">
        <v>526</v>
      </c>
      <c r="C374" s="2">
        <v>104100</v>
      </c>
      <c r="D374" s="9" t="s">
        <v>498</v>
      </c>
      <c r="E374" s="9" t="s">
        <v>61</v>
      </c>
    </row>
    <row r="375" spans="1:5" x14ac:dyDescent="0.25">
      <c r="A375" s="1">
        <v>936143156</v>
      </c>
      <c r="B375" s="3" t="s">
        <v>527</v>
      </c>
      <c r="C375" s="2">
        <v>192547</v>
      </c>
      <c r="D375" s="9" t="s">
        <v>498</v>
      </c>
      <c r="E375" s="9" t="s">
        <v>61</v>
      </c>
    </row>
    <row r="376" spans="1:5" x14ac:dyDescent="0.25">
      <c r="A376" s="1">
        <v>977063361</v>
      </c>
      <c r="B376" s="3" t="s">
        <v>528</v>
      </c>
      <c r="C376" s="2">
        <v>40000</v>
      </c>
      <c r="D376" s="9" t="s">
        <v>498</v>
      </c>
      <c r="E376" s="9" t="s">
        <v>61</v>
      </c>
    </row>
    <row r="377" spans="1:5" x14ac:dyDescent="0.25">
      <c r="A377" s="1">
        <v>988980773</v>
      </c>
      <c r="B377" s="3" t="s">
        <v>529</v>
      </c>
      <c r="C377" s="2">
        <v>0</v>
      </c>
      <c r="D377" s="9" t="s">
        <v>18</v>
      </c>
      <c r="E377" s="9" t="s">
        <v>19</v>
      </c>
    </row>
    <row r="378" spans="1:5" x14ac:dyDescent="0.25">
      <c r="A378" s="1">
        <v>995421011</v>
      </c>
      <c r="B378" s="3" t="s">
        <v>530</v>
      </c>
      <c r="C378" s="2">
        <v>38000</v>
      </c>
      <c r="D378" s="9" t="s">
        <v>283</v>
      </c>
      <c r="E378" s="9" t="s">
        <v>10</v>
      </c>
    </row>
    <row r="379" spans="1:5" x14ac:dyDescent="0.25">
      <c r="A379" s="1">
        <v>983939325</v>
      </c>
      <c r="B379" s="3" t="s">
        <v>531</v>
      </c>
      <c r="C379" s="2">
        <v>25000</v>
      </c>
      <c r="D379" s="9" t="s">
        <v>414</v>
      </c>
      <c r="E379" s="9" t="s">
        <v>7</v>
      </c>
    </row>
    <row r="380" spans="1:5" x14ac:dyDescent="0.25">
      <c r="A380" s="1">
        <v>975477207</v>
      </c>
      <c r="B380" s="3" t="s">
        <v>532</v>
      </c>
      <c r="C380" s="2">
        <v>217000</v>
      </c>
      <c r="D380" s="9" t="s">
        <v>533</v>
      </c>
      <c r="E380" s="9" t="s">
        <v>32</v>
      </c>
    </row>
    <row r="381" spans="1:5" x14ac:dyDescent="0.25">
      <c r="A381" s="1">
        <v>980527492</v>
      </c>
      <c r="B381" s="3" t="s">
        <v>534</v>
      </c>
      <c r="C381" s="2">
        <v>48500</v>
      </c>
      <c r="D381" s="9" t="s">
        <v>535</v>
      </c>
      <c r="E381" s="9" t="s">
        <v>10</v>
      </c>
    </row>
    <row r="382" spans="1:5" x14ac:dyDescent="0.25">
      <c r="A382" s="1">
        <v>971515392</v>
      </c>
      <c r="B382" s="3" t="s">
        <v>536</v>
      </c>
      <c r="C382" s="2">
        <v>27500</v>
      </c>
      <c r="D382" s="9" t="s">
        <v>535</v>
      </c>
      <c r="E382" s="9" t="s">
        <v>10</v>
      </c>
    </row>
    <row r="383" spans="1:5" x14ac:dyDescent="0.25">
      <c r="A383" s="1">
        <v>971538511</v>
      </c>
      <c r="B383" s="3" t="s">
        <v>537</v>
      </c>
      <c r="C383" s="2">
        <v>38600</v>
      </c>
      <c r="D383" s="9" t="s">
        <v>535</v>
      </c>
      <c r="E383" s="9" t="s">
        <v>10</v>
      </c>
    </row>
    <row r="384" spans="1:5" x14ac:dyDescent="0.25">
      <c r="A384" s="1">
        <v>912038890</v>
      </c>
      <c r="B384" s="3" t="s">
        <v>538</v>
      </c>
      <c r="C384" s="2">
        <v>40500</v>
      </c>
      <c r="D384" s="9" t="s">
        <v>539</v>
      </c>
      <c r="E384" s="9" t="s">
        <v>10</v>
      </c>
    </row>
    <row r="385" spans="1:5" x14ac:dyDescent="0.25">
      <c r="A385" s="1">
        <v>992247576</v>
      </c>
      <c r="B385" s="3" t="s">
        <v>540</v>
      </c>
      <c r="C385" s="2">
        <v>29000</v>
      </c>
      <c r="D385" s="9" t="s">
        <v>297</v>
      </c>
      <c r="E385" s="9" t="s">
        <v>10</v>
      </c>
    </row>
    <row r="386" spans="1:5" x14ac:dyDescent="0.25">
      <c r="A386" s="1">
        <v>996688895</v>
      </c>
      <c r="B386" s="3" t="s">
        <v>541</v>
      </c>
      <c r="C386" s="2">
        <v>25000</v>
      </c>
      <c r="D386" s="9" t="s">
        <v>542</v>
      </c>
      <c r="E386" s="9" t="s">
        <v>16</v>
      </c>
    </row>
    <row r="387" spans="1:5" x14ac:dyDescent="0.25">
      <c r="A387" s="1">
        <v>996264912</v>
      </c>
      <c r="B387" s="3" t="s">
        <v>543</v>
      </c>
      <c r="C387" s="2">
        <v>0</v>
      </c>
      <c r="D387" s="9" t="s">
        <v>544</v>
      </c>
      <c r="E387" s="9" t="s">
        <v>41</v>
      </c>
    </row>
    <row r="388" spans="1:5" x14ac:dyDescent="0.25">
      <c r="A388" s="1">
        <v>982129265</v>
      </c>
      <c r="B388" s="3" t="s">
        <v>545</v>
      </c>
      <c r="C388" s="2">
        <v>34940</v>
      </c>
      <c r="D388" s="9" t="s">
        <v>83</v>
      </c>
      <c r="E388" s="9" t="s">
        <v>7</v>
      </c>
    </row>
    <row r="389" spans="1:5" x14ac:dyDescent="0.25">
      <c r="A389" s="1">
        <v>971266295</v>
      </c>
      <c r="B389" s="3" t="s">
        <v>546</v>
      </c>
      <c r="C389" s="2">
        <v>103106</v>
      </c>
      <c r="D389" s="9" t="s">
        <v>83</v>
      </c>
      <c r="E389" s="9" t="s">
        <v>7</v>
      </c>
    </row>
    <row r="390" spans="1:5" x14ac:dyDescent="0.25">
      <c r="A390" s="1">
        <v>962979327</v>
      </c>
      <c r="B390" s="3" t="s">
        <v>547</v>
      </c>
      <c r="C390" s="2">
        <v>350000</v>
      </c>
      <c r="D390" s="9" t="s">
        <v>46</v>
      </c>
      <c r="E390" s="9" t="s">
        <v>10</v>
      </c>
    </row>
    <row r="391" spans="1:5" x14ac:dyDescent="0.25">
      <c r="A391" s="1">
        <v>920221513</v>
      </c>
      <c r="B391" s="3" t="s">
        <v>548</v>
      </c>
      <c r="C391" s="2">
        <v>0</v>
      </c>
      <c r="D391" s="9" t="s">
        <v>549</v>
      </c>
      <c r="E391" s="9" t="s">
        <v>24</v>
      </c>
    </row>
    <row r="392" spans="1:5" x14ac:dyDescent="0.25">
      <c r="A392" s="1">
        <v>983141714</v>
      </c>
      <c r="B392" s="3" t="s">
        <v>550</v>
      </c>
      <c r="C392" s="2">
        <v>48000</v>
      </c>
      <c r="D392" s="9" t="s">
        <v>551</v>
      </c>
      <c r="E392" s="9" t="s">
        <v>16</v>
      </c>
    </row>
    <row r="393" spans="1:5" x14ac:dyDescent="0.25">
      <c r="A393" s="1">
        <v>913046900</v>
      </c>
      <c r="B393" s="3" t="s">
        <v>552</v>
      </c>
      <c r="C393" s="2">
        <v>22000</v>
      </c>
      <c r="D393" s="9" t="s">
        <v>31</v>
      </c>
      <c r="E393" s="9" t="s">
        <v>32</v>
      </c>
    </row>
    <row r="394" spans="1:5" x14ac:dyDescent="0.25">
      <c r="A394" s="1">
        <v>913002903</v>
      </c>
      <c r="B394" s="3" t="s">
        <v>553</v>
      </c>
      <c r="C394" s="2">
        <v>76750</v>
      </c>
      <c r="D394" s="9" t="s">
        <v>554</v>
      </c>
      <c r="E394" s="9" t="s">
        <v>24</v>
      </c>
    </row>
    <row r="395" spans="1:5" x14ac:dyDescent="0.25">
      <c r="A395" s="1">
        <v>970189815</v>
      </c>
      <c r="B395" s="3" t="s">
        <v>555</v>
      </c>
      <c r="C395" s="2">
        <v>416900</v>
      </c>
      <c r="D395" s="9" t="s">
        <v>36</v>
      </c>
      <c r="E395" s="9" t="s">
        <v>37</v>
      </c>
    </row>
    <row r="396" spans="1:5" x14ac:dyDescent="0.25">
      <c r="A396" s="1">
        <v>984062478</v>
      </c>
      <c r="B396" s="3" t="s">
        <v>556</v>
      </c>
      <c r="C396" s="2">
        <v>120000</v>
      </c>
      <c r="D396" s="9" t="s">
        <v>557</v>
      </c>
      <c r="E396" s="9" t="s">
        <v>24</v>
      </c>
    </row>
    <row r="397" spans="1:5" x14ac:dyDescent="0.25">
      <c r="A397" s="1">
        <v>932994852</v>
      </c>
      <c r="B397" s="3" t="s">
        <v>558</v>
      </c>
      <c r="C397" s="2">
        <v>114706</v>
      </c>
      <c r="D397" s="9" t="s">
        <v>557</v>
      </c>
      <c r="E397" s="9" t="s">
        <v>24</v>
      </c>
    </row>
    <row r="398" spans="1:5" x14ac:dyDescent="0.25">
      <c r="A398" s="1">
        <v>996494454</v>
      </c>
      <c r="B398" s="3" t="s">
        <v>559</v>
      </c>
      <c r="C398" s="2">
        <v>64000</v>
      </c>
      <c r="D398" s="9" t="s">
        <v>12</v>
      </c>
      <c r="E398" s="9" t="s">
        <v>13</v>
      </c>
    </row>
    <row r="399" spans="1:5" x14ac:dyDescent="0.25">
      <c r="A399" s="1">
        <v>870422792</v>
      </c>
      <c r="B399" s="3" t="s">
        <v>560</v>
      </c>
      <c r="C399" s="2">
        <v>70500</v>
      </c>
      <c r="D399" s="9" t="s">
        <v>498</v>
      </c>
      <c r="E399" s="9" t="s">
        <v>61</v>
      </c>
    </row>
    <row r="400" spans="1:5" x14ac:dyDescent="0.25">
      <c r="A400" s="1">
        <v>912009238</v>
      </c>
      <c r="B400" s="3" t="s">
        <v>561</v>
      </c>
      <c r="C400" s="2">
        <v>17000</v>
      </c>
      <c r="D400" s="9" t="s">
        <v>146</v>
      </c>
      <c r="E400" s="9" t="s">
        <v>41</v>
      </c>
    </row>
    <row r="401" spans="1:5" x14ac:dyDescent="0.25">
      <c r="A401" s="1">
        <v>990791813</v>
      </c>
      <c r="B401" s="3" t="s">
        <v>562</v>
      </c>
      <c r="C401" s="2">
        <v>165900</v>
      </c>
      <c r="D401" s="9" t="s">
        <v>146</v>
      </c>
      <c r="E401" s="9" t="s">
        <v>41</v>
      </c>
    </row>
    <row r="402" spans="1:5" x14ac:dyDescent="0.25">
      <c r="A402" s="1">
        <v>986638822</v>
      </c>
      <c r="B402" s="3" t="s">
        <v>563</v>
      </c>
      <c r="C402" s="2">
        <v>17900</v>
      </c>
      <c r="D402" s="9" t="s">
        <v>146</v>
      </c>
      <c r="E402" s="9" t="s">
        <v>41</v>
      </c>
    </row>
    <row r="403" spans="1:5" x14ac:dyDescent="0.25">
      <c r="A403" s="1">
        <v>999228089</v>
      </c>
      <c r="B403" s="3" t="s">
        <v>564</v>
      </c>
      <c r="C403" s="2">
        <v>40050</v>
      </c>
      <c r="D403" s="9" t="s">
        <v>40</v>
      </c>
      <c r="E403" s="9" t="s">
        <v>41</v>
      </c>
    </row>
    <row r="404" spans="1:5" x14ac:dyDescent="0.25">
      <c r="A404" s="1">
        <v>975644448</v>
      </c>
      <c r="B404" s="3" t="s">
        <v>565</v>
      </c>
      <c r="C404" s="2">
        <v>166000</v>
      </c>
      <c r="D404" s="9" t="s">
        <v>40</v>
      </c>
      <c r="E404" s="9" t="s">
        <v>41</v>
      </c>
    </row>
    <row r="405" spans="1:5" x14ac:dyDescent="0.25">
      <c r="A405" s="1">
        <v>984006519</v>
      </c>
      <c r="B405" s="3" t="s">
        <v>566</v>
      </c>
      <c r="C405" s="2">
        <v>25000</v>
      </c>
      <c r="D405" s="9" t="s">
        <v>31</v>
      </c>
      <c r="E405" s="9" t="s">
        <v>32</v>
      </c>
    </row>
    <row r="406" spans="1:5" x14ac:dyDescent="0.25">
      <c r="A406" s="1">
        <v>919967080</v>
      </c>
      <c r="B406" s="3" t="s">
        <v>567</v>
      </c>
      <c r="C406" s="2">
        <v>28000</v>
      </c>
      <c r="D406" s="9" t="s">
        <v>52</v>
      </c>
      <c r="E406" s="9" t="s">
        <v>10</v>
      </c>
    </row>
    <row r="407" spans="1:5" x14ac:dyDescent="0.25">
      <c r="A407" s="1">
        <v>993939226</v>
      </c>
      <c r="B407" s="3" t="s">
        <v>568</v>
      </c>
      <c r="C407" s="2">
        <v>30115</v>
      </c>
      <c r="D407" s="9" t="s">
        <v>146</v>
      </c>
      <c r="E407" s="9" t="s">
        <v>41</v>
      </c>
    </row>
    <row r="408" spans="1:5" x14ac:dyDescent="0.25">
      <c r="A408" s="1">
        <v>971543906</v>
      </c>
      <c r="B408" s="3" t="s">
        <v>569</v>
      </c>
      <c r="C408" s="2">
        <v>77521</v>
      </c>
      <c r="D408" s="9" t="s">
        <v>557</v>
      </c>
      <c r="E408" s="9" t="s">
        <v>24</v>
      </c>
    </row>
    <row r="409" spans="1:5" x14ac:dyDescent="0.25">
      <c r="A409" s="1">
        <v>897534452</v>
      </c>
      <c r="B409" s="3" t="s">
        <v>570</v>
      </c>
      <c r="C409" s="2">
        <v>94000</v>
      </c>
      <c r="D409" s="9" t="s">
        <v>557</v>
      </c>
      <c r="E409" s="9" t="s">
        <v>24</v>
      </c>
    </row>
    <row r="410" spans="1:5" x14ac:dyDescent="0.25">
      <c r="A410" s="1">
        <v>971294833</v>
      </c>
      <c r="B410" s="3" t="s">
        <v>571</v>
      </c>
      <c r="C410" s="2">
        <v>53170</v>
      </c>
      <c r="D410" s="9" t="s">
        <v>572</v>
      </c>
      <c r="E410" s="9" t="s">
        <v>16</v>
      </c>
    </row>
    <row r="411" spans="1:5" x14ac:dyDescent="0.25">
      <c r="A411" s="1">
        <v>989502662</v>
      </c>
      <c r="B411" s="3" t="s">
        <v>573</v>
      </c>
      <c r="C411" s="2">
        <v>40000</v>
      </c>
      <c r="D411" s="9" t="s">
        <v>574</v>
      </c>
      <c r="E411" s="9" t="s">
        <v>10</v>
      </c>
    </row>
    <row r="412" spans="1:5" x14ac:dyDescent="0.25">
      <c r="A412" s="1">
        <v>871567662</v>
      </c>
      <c r="B412" s="3" t="s">
        <v>575</v>
      </c>
      <c r="C412" s="2">
        <v>173000</v>
      </c>
      <c r="D412" s="9" t="s">
        <v>574</v>
      </c>
      <c r="E412" s="9" t="s">
        <v>10</v>
      </c>
    </row>
    <row r="413" spans="1:5" x14ac:dyDescent="0.25">
      <c r="A413" s="1">
        <v>891376952</v>
      </c>
      <c r="B413" s="3" t="s">
        <v>576</v>
      </c>
      <c r="C413" s="2">
        <v>60000</v>
      </c>
      <c r="D413" s="9" t="s">
        <v>129</v>
      </c>
      <c r="E413" s="9" t="s">
        <v>27</v>
      </c>
    </row>
    <row r="414" spans="1:5" x14ac:dyDescent="0.25">
      <c r="A414" s="1">
        <v>893953442</v>
      </c>
      <c r="B414" s="3" t="s">
        <v>577</v>
      </c>
      <c r="C414" s="2">
        <v>88387</v>
      </c>
      <c r="D414" s="9" t="s">
        <v>18</v>
      </c>
      <c r="E414" s="9" t="s">
        <v>19</v>
      </c>
    </row>
    <row r="415" spans="1:5" x14ac:dyDescent="0.25">
      <c r="A415" s="1">
        <v>974260697</v>
      </c>
      <c r="B415" s="3" t="s">
        <v>578</v>
      </c>
      <c r="C415" s="2">
        <v>0</v>
      </c>
      <c r="D415" s="9" t="s">
        <v>12</v>
      </c>
      <c r="E415" s="9" t="s">
        <v>13</v>
      </c>
    </row>
    <row r="416" spans="1:5" x14ac:dyDescent="0.25">
      <c r="A416" s="1">
        <v>983403875</v>
      </c>
      <c r="B416" s="3" t="s">
        <v>579</v>
      </c>
      <c r="C416" s="2">
        <v>12000</v>
      </c>
      <c r="D416" s="9" t="s">
        <v>580</v>
      </c>
      <c r="E416" s="9" t="s">
        <v>27</v>
      </c>
    </row>
    <row r="417" spans="1:5" x14ac:dyDescent="0.25">
      <c r="A417" s="1">
        <v>996515907</v>
      </c>
      <c r="B417" s="3" t="s">
        <v>581</v>
      </c>
      <c r="C417" s="2">
        <v>80000</v>
      </c>
      <c r="D417" s="9" t="s">
        <v>582</v>
      </c>
      <c r="E417" s="9" t="s">
        <v>41</v>
      </c>
    </row>
    <row r="418" spans="1:5" x14ac:dyDescent="0.25">
      <c r="A418" s="1">
        <v>984697422</v>
      </c>
      <c r="B418" s="3" t="s">
        <v>583</v>
      </c>
      <c r="C418" s="2">
        <v>34000</v>
      </c>
      <c r="D418" s="9" t="s">
        <v>584</v>
      </c>
      <c r="E418" s="9" t="s">
        <v>16</v>
      </c>
    </row>
    <row r="419" spans="1:5" x14ac:dyDescent="0.25">
      <c r="A419" s="1">
        <v>993594245</v>
      </c>
      <c r="B419" s="3" t="s">
        <v>585</v>
      </c>
      <c r="C419" s="2">
        <v>40000</v>
      </c>
      <c r="D419" s="9" t="s">
        <v>586</v>
      </c>
      <c r="E419" s="9" t="s">
        <v>16</v>
      </c>
    </row>
    <row r="420" spans="1:5" x14ac:dyDescent="0.25">
      <c r="A420" s="1">
        <v>983495087</v>
      </c>
      <c r="B420" s="3" t="s">
        <v>587</v>
      </c>
      <c r="C420" s="2">
        <v>26000</v>
      </c>
      <c r="D420" s="9" t="s">
        <v>122</v>
      </c>
      <c r="E420" s="9" t="s">
        <v>10</v>
      </c>
    </row>
    <row r="421" spans="1:5" x14ac:dyDescent="0.25">
      <c r="A421" s="1">
        <v>994035711</v>
      </c>
      <c r="B421" s="3" t="s">
        <v>588</v>
      </c>
      <c r="C421" s="2">
        <v>50000</v>
      </c>
      <c r="D421" s="9" t="s">
        <v>276</v>
      </c>
      <c r="E421" s="9" t="s">
        <v>32</v>
      </c>
    </row>
    <row r="422" spans="1:5" x14ac:dyDescent="0.25">
      <c r="A422" s="1">
        <v>984026099</v>
      </c>
      <c r="B422" s="3" t="s">
        <v>589</v>
      </c>
      <c r="C422" s="2">
        <v>77350</v>
      </c>
      <c r="D422" s="9" t="s">
        <v>122</v>
      </c>
      <c r="E422" s="9" t="s">
        <v>10</v>
      </c>
    </row>
    <row r="423" spans="1:5" x14ac:dyDescent="0.25">
      <c r="A423" s="1">
        <v>982744024</v>
      </c>
      <c r="B423" s="3" t="s">
        <v>590</v>
      </c>
      <c r="C423" s="2">
        <v>26500</v>
      </c>
      <c r="D423" s="9" t="s">
        <v>591</v>
      </c>
      <c r="E423" s="9" t="s">
        <v>7</v>
      </c>
    </row>
    <row r="424" spans="1:5" x14ac:dyDescent="0.25">
      <c r="A424" s="1">
        <v>971011742</v>
      </c>
      <c r="B424" s="3" t="s">
        <v>592</v>
      </c>
      <c r="C424" s="2">
        <v>130000</v>
      </c>
      <c r="D424" s="9" t="s">
        <v>591</v>
      </c>
      <c r="E424" s="9" t="s">
        <v>7</v>
      </c>
    </row>
    <row r="425" spans="1:5" x14ac:dyDescent="0.25">
      <c r="A425" s="1">
        <v>991068805</v>
      </c>
      <c r="B425" s="3" t="s">
        <v>593</v>
      </c>
      <c r="C425" s="2">
        <v>88200</v>
      </c>
      <c r="D425" s="9" t="s">
        <v>591</v>
      </c>
      <c r="E425" s="9" t="s">
        <v>7</v>
      </c>
    </row>
    <row r="426" spans="1:5" x14ac:dyDescent="0.25">
      <c r="A426" s="1">
        <v>977526922</v>
      </c>
      <c r="B426" s="3" t="s">
        <v>594</v>
      </c>
      <c r="C426" s="2">
        <v>4609</v>
      </c>
      <c r="D426" s="9" t="s">
        <v>591</v>
      </c>
      <c r="E426" s="9" t="s">
        <v>7</v>
      </c>
    </row>
    <row r="427" spans="1:5" x14ac:dyDescent="0.25">
      <c r="A427" s="1">
        <v>984975961</v>
      </c>
      <c r="B427" s="3" t="s">
        <v>595</v>
      </c>
      <c r="C427" s="2">
        <v>25500</v>
      </c>
      <c r="D427" s="9" t="s">
        <v>591</v>
      </c>
      <c r="E427" s="9" t="s">
        <v>7</v>
      </c>
    </row>
    <row r="428" spans="1:5" x14ac:dyDescent="0.25">
      <c r="A428" s="1">
        <v>971320613</v>
      </c>
      <c r="B428" s="3" t="s">
        <v>596</v>
      </c>
      <c r="C428" s="2">
        <v>27500</v>
      </c>
      <c r="D428" s="9" t="s">
        <v>557</v>
      </c>
      <c r="E428" s="9" t="s">
        <v>24</v>
      </c>
    </row>
    <row r="429" spans="1:5" x14ac:dyDescent="0.25">
      <c r="A429" s="1">
        <v>922898316</v>
      </c>
      <c r="B429" s="3" t="s">
        <v>597</v>
      </c>
      <c r="C429" s="2">
        <v>49280</v>
      </c>
      <c r="D429" s="9" t="s">
        <v>539</v>
      </c>
      <c r="E429" s="9" t="s">
        <v>10</v>
      </c>
    </row>
    <row r="430" spans="1:5" x14ac:dyDescent="0.25">
      <c r="A430" s="1">
        <v>994763083</v>
      </c>
      <c r="B430" s="3" t="s">
        <v>598</v>
      </c>
      <c r="C430" s="2">
        <v>39000</v>
      </c>
      <c r="D430" s="9" t="s">
        <v>40</v>
      </c>
      <c r="E430" s="9" t="s">
        <v>41</v>
      </c>
    </row>
    <row r="431" spans="1:5" x14ac:dyDescent="0.25">
      <c r="A431" s="1">
        <v>912467996</v>
      </c>
      <c r="B431" s="3" t="s">
        <v>599</v>
      </c>
      <c r="C431" s="2">
        <v>221885</v>
      </c>
      <c r="D431" s="9" t="s">
        <v>129</v>
      </c>
      <c r="E431" s="9" t="s">
        <v>27</v>
      </c>
    </row>
    <row r="432" spans="1:5" x14ac:dyDescent="0.25">
      <c r="A432" s="1">
        <v>996680398</v>
      </c>
      <c r="B432" s="3" t="s">
        <v>600</v>
      </c>
      <c r="C432" s="2">
        <v>94874</v>
      </c>
      <c r="D432" s="9" t="s">
        <v>12</v>
      </c>
      <c r="E432" s="9" t="s">
        <v>13</v>
      </c>
    </row>
    <row r="433" spans="1:5" x14ac:dyDescent="0.25">
      <c r="A433" s="1">
        <v>983173756</v>
      </c>
      <c r="B433" s="3" t="s">
        <v>601</v>
      </c>
      <c r="C433" s="2">
        <v>26412</v>
      </c>
      <c r="D433" s="9" t="s">
        <v>602</v>
      </c>
      <c r="E433" s="9" t="s">
        <v>32</v>
      </c>
    </row>
    <row r="434" spans="1:5" x14ac:dyDescent="0.25">
      <c r="A434" s="1">
        <v>983219489</v>
      </c>
      <c r="B434" s="3" t="s">
        <v>603</v>
      </c>
      <c r="C434" s="2">
        <v>59700</v>
      </c>
      <c r="D434" s="9" t="s">
        <v>18</v>
      </c>
      <c r="E434" s="9" t="s">
        <v>19</v>
      </c>
    </row>
    <row r="435" spans="1:5" x14ac:dyDescent="0.25">
      <c r="A435" s="1">
        <v>918391967</v>
      </c>
      <c r="B435" s="3" t="s">
        <v>604</v>
      </c>
      <c r="C435" s="2">
        <v>30000</v>
      </c>
      <c r="D435" s="9" t="s">
        <v>140</v>
      </c>
      <c r="E435" s="9" t="s">
        <v>19</v>
      </c>
    </row>
    <row r="436" spans="1:5" x14ac:dyDescent="0.25">
      <c r="A436" s="1">
        <v>969954990</v>
      </c>
      <c r="B436" s="3" t="s">
        <v>605</v>
      </c>
      <c r="C436" s="2">
        <v>30000</v>
      </c>
      <c r="D436" s="9" t="s">
        <v>339</v>
      </c>
      <c r="E436" s="9" t="s">
        <v>7</v>
      </c>
    </row>
    <row r="437" spans="1:5" x14ac:dyDescent="0.25">
      <c r="A437" s="1">
        <v>975341135</v>
      </c>
      <c r="B437" s="3" t="s">
        <v>606</v>
      </c>
      <c r="C437" s="2">
        <v>67000</v>
      </c>
      <c r="D437" s="9" t="s">
        <v>607</v>
      </c>
      <c r="E437" s="9" t="s">
        <v>16</v>
      </c>
    </row>
    <row r="438" spans="1:5" x14ac:dyDescent="0.25">
      <c r="A438" s="1">
        <v>974408341</v>
      </c>
      <c r="B438" s="3" t="s">
        <v>608</v>
      </c>
      <c r="C438" s="2">
        <v>45000</v>
      </c>
      <c r="D438" s="9" t="s">
        <v>40</v>
      </c>
      <c r="E438" s="9" t="s">
        <v>41</v>
      </c>
    </row>
    <row r="439" spans="1:5" x14ac:dyDescent="0.25">
      <c r="A439" s="1">
        <v>993607045</v>
      </c>
      <c r="B439" s="3" t="s">
        <v>609</v>
      </c>
      <c r="C439" s="2">
        <v>77000</v>
      </c>
      <c r="D439" s="9" t="s">
        <v>215</v>
      </c>
      <c r="E439" s="9" t="s">
        <v>27</v>
      </c>
    </row>
    <row r="440" spans="1:5" x14ac:dyDescent="0.25">
      <c r="A440" s="1">
        <v>983915477</v>
      </c>
      <c r="B440" s="3" t="s">
        <v>610</v>
      </c>
      <c r="C440" s="2">
        <v>83361</v>
      </c>
      <c r="D440" s="9" t="s">
        <v>129</v>
      </c>
      <c r="E440" s="9" t="s">
        <v>27</v>
      </c>
    </row>
    <row r="441" spans="1:5" x14ac:dyDescent="0.25">
      <c r="A441" s="1">
        <v>883144422</v>
      </c>
      <c r="B441" s="3" t="s">
        <v>611</v>
      </c>
      <c r="C441" s="2">
        <v>105000</v>
      </c>
      <c r="D441" s="9" t="s">
        <v>372</v>
      </c>
      <c r="E441" s="9" t="s">
        <v>61</v>
      </c>
    </row>
    <row r="442" spans="1:5" x14ac:dyDescent="0.25">
      <c r="A442" s="1">
        <v>975631060</v>
      </c>
      <c r="B442" s="3" t="s">
        <v>612</v>
      </c>
      <c r="C442" s="2">
        <v>130000</v>
      </c>
      <c r="D442" s="9" t="s">
        <v>613</v>
      </c>
      <c r="E442" s="9" t="s">
        <v>37</v>
      </c>
    </row>
    <row r="443" spans="1:5" x14ac:dyDescent="0.25">
      <c r="A443" s="1">
        <v>976253612</v>
      </c>
      <c r="B443" s="3" t="s">
        <v>614</v>
      </c>
      <c r="C443" s="2">
        <v>97100</v>
      </c>
      <c r="D443" s="9" t="s">
        <v>615</v>
      </c>
      <c r="E443" s="9" t="s">
        <v>16</v>
      </c>
    </row>
    <row r="444" spans="1:5" x14ac:dyDescent="0.25">
      <c r="A444" s="1">
        <v>970444254</v>
      </c>
      <c r="B444" s="3" t="s">
        <v>616</v>
      </c>
      <c r="C444" s="2">
        <v>30000</v>
      </c>
      <c r="D444" s="9" t="s">
        <v>18</v>
      </c>
      <c r="E444" s="9" t="s">
        <v>19</v>
      </c>
    </row>
    <row r="445" spans="1:5" x14ac:dyDescent="0.25">
      <c r="A445" s="1">
        <v>983078532</v>
      </c>
      <c r="B445" s="3" t="s">
        <v>617</v>
      </c>
      <c r="C445" s="2">
        <v>74805</v>
      </c>
      <c r="D445" s="9" t="s">
        <v>472</v>
      </c>
      <c r="E445" s="9" t="s">
        <v>10</v>
      </c>
    </row>
    <row r="446" spans="1:5" x14ac:dyDescent="0.25">
      <c r="A446" s="1">
        <v>971315962</v>
      </c>
      <c r="B446" s="3" t="s">
        <v>618</v>
      </c>
      <c r="C446" s="2">
        <v>45000</v>
      </c>
      <c r="D446" s="9" t="s">
        <v>266</v>
      </c>
      <c r="E446" s="9" t="s">
        <v>24</v>
      </c>
    </row>
    <row r="447" spans="1:5" x14ac:dyDescent="0.25">
      <c r="A447" s="1">
        <v>971269685</v>
      </c>
      <c r="B447" s="3" t="s">
        <v>619</v>
      </c>
      <c r="C447" s="2">
        <v>110000</v>
      </c>
      <c r="D447" s="9" t="s">
        <v>49</v>
      </c>
      <c r="E447" s="9" t="s">
        <v>7</v>
      </c>
    </row>
    <row r="448" spans="1:5" x14ac:dyDescent="0.25">
      <c r="A448" s="1">
        <v>912498824</v>
      </c>
      <c r="B448" s="3" t="s">
        <v>620</v>
      </c>
      <c r="C448" s="2">
        <v>0</v>
      </c>
      <c r="D448" s="9" t="s">
        <v>173</v>
      </c>
      <c r="E448" s="9" t="s">
        <v>7</v>
      </c>
    </row>
    <row r="449" spans="1:5" x14ac:dyDescent="0.25">
      <c r="A449" s="1">
        <v>917726566</v>
      </c>
      <c r="B449" s="3" t="s">
        <v>621</v>
      </c>
      <c r="C449" s="2">
        <v>23000</v>
      </c>
      <c r="D449" s="9" t="s">
        <v>173</v>
      </c>
      <c r="E449" s="9" t="s">
        <v>7</v>
      </c>
    </row>
    <row r="450" spans="1:5" x14ac:dyDescent="0.25">
      <c r="A450" s="1">
        <v>990108331</v>
      </c>
      <c r="B450" s="3" t="s">
        <v>622</v>
      </c>
      <c r="C450" s="2">
        <v>68840</v>
      </c>
      <c r="D450" s="9" t="s">
        <v>85</v>
      </c>
      <c r="E450" s="9" t="s">
        <v>7</v>
      </c>
    </row>
    <row r="451" spans="1:5" x14ac:dyDescent="0.25">
      <c r="A451" s="1">
        <v>837623502</v>
      </c>
      <c r="B451" s="3" t="s">
        <v>623</v>
      </c>
      <c r="C451" s="2">
        <v>537484</v>
      </c>
      <c r="D451" s="9" t="s">
        <v>85</v>
      </c>
      <c r="E451" s="9" t="s">
        <v>7</v>
      </c>
    </row>
    <row r="452" spans="1:5" x14ac:dyDescent="0.25">
      <c r="A452" s="1">
        <v>940818281</v>
      </c>
      <c r="B452" s="3" t="s">
        <v>624</v>
      </c>
      <c r="C452" s="2">
        <v>58123</v>
      </c>
      <c r="D452" s="9" t="s">
        <v>85</v>
      </c>
      <c r="E452" s="9" t="s">
        <v>7</v>
      </c>
    </row>
    <row r="453" spans="1:5" x14ac:dyDescent="0.25">
      <c r="A453" s="1">
        <v>990381658</v>
      </c>
      <c r="B453" s="3" t="s">
        <v>625</v>
      </c>
      <c r="C453" s="2">
        <v>98000</v>
      </c>
      <c r="D453" s="9" t="s">
        <v>85</v>
      </c>
      <c r="E453" s="9" t="s">
        <v>7</v>
      </c>
    </row>
    <row r="454" spans="1:5" x14ac:dyDescent="0.25">
      <c r="A454" s="1">
        <v>995082047</v>
      </c>
      <c r="B454" s="3" t="s">
        <v>626</v>
      </c>
      <c r="C454" s="2">
        <v>30750</v>
      </c>
      <c r="D454" s="9" t="s">
        <v>85</v>
      </c>
      <c r="E454" s="9" t="s">
        <v>7</v>
      </c>
    </row>
    <row r="455" spans="1:5" x14ac:dyDescent="0.25">
      <c r="A455" s="1">
        <v>871433542</v>
      </c>
      <c r="B455" s="3" t="s">
        <v>627</v>
      </c>
      <c r="C455" s="2">
        <v>110000</v>
      </c>
      <c r="D455" s="9" t="s">
        <v>85</v>
      </c>
      <c r="E455" s="9" t="s">
        <v>7</v>
      </c>
    </row>
    <row r="456" spans="1:5" x14ac:dyDescent="0.25">
      <c r="A456" s="1">
        <v>970943463</v>
      </c>
      <c r="B456" s="3" t="s">
        <v>628</v>
      </c>
      <c r="C456" s="2">
        <v>37000</v>
      </c>
      <c r="D456" s="9" t="s">
        <v>85</v>
      </c>
      <c r="E456" s="9" t="s">
        <v>7</v>
      </c>
    </row>
    <row r="457" spans="1:5" x14ac:dyDescent="0.25">
      <c r="A457" s="1">
        <v>937450761</v>
      </c>
      <c r="B457" s="3" t="s">
        <v>629</v>
      </c>
      <c r="C457" s="2">
        <v>0</v>
      </c>
      <c r="D457" s="9" t="s">
        <v>129</v>
      </c>
      <c r="E457" s="9" t="s">
        <v>27</v>
      </c>
    </row>
    <row r="458" spans="1:5" x14ac:dyDescent="0.25">
      <c r="A458" s="1">
        <v>938498318</v>
      </c>
      <c r="B458" s="3" t="s">
        <v>630</v>
      </c>
      <c r="C458" s="2">
        <v>72775</v>
      </c>
      <c r="D458" s="9" t="s">
        <v>12</v>
      </c>
      <c r="E458" s="9" t="s">
        <v>13</v>
      </c>
    </row>
    <row r="459" spans="1:5" x14ac:dyDescent="0.25">
      <c r="A459" s="1">
        <v>993787191</v>
      </c>
      <c r="B459" s="3" t="s">
        <v>631</v>
      </c>
      <c r="C459" s="2">
        <v>25000</v>
      </c>
      <c r="D459" s="9" t="s">
        <v>632</v>
      </c>
      <c r="E459" s="9" t="s">
        <v>7</v>
      </c>
    </row>
    <row r="460" spans="1:5" x14ac:dyDescent="0.25">
      <c r="A460" s="1">
        <v>974965372</v>
      </c>
      <c r="B460" s="3" t="s">
        <v>633</v>
      </c>
      <c r="C460" s="2">
        <v>140000</v>
      </c>
      <c r="D460" s="9" t="s">
        <v>12</v>
      </c>
      <c r="E460" s="9" t="s">
        <v>13</v>
      </c>
    </row>
    <row r="461" spans="1:5" x14ac:dyDescent="0.25">
      <c r="A461" s="1">
        <v>992318783</v>
      </c>
      <c r="B461" s="3" t="s">
        <v>634</v>
      </c>
      <c r="C461" s="2">
        <v>6690</v>
      </c>
      <c r="D461" s="9" t="s">
        <v>253</v>
      </c>
      <c r="E461" s="9" t="s">
        <v>19</v>
      </c>
    </row>
    <row r="462" spans="1:5" x14ac:dyDescent="0.25">
      <c r="A462" s="1">
        <v>883531922</v>
      </c>
      <c r="B462" s="3" t="s">
        <v>635</v>
      </c>
      <c r="C462" s="2">
        <v>228209</v>
      </c>
      <c r="D462" s="9" t="s">
        <v>18</v>
      </c>
      <c r="E462" s="9" t="s">
        <v>19</v>
      </c>
    </row>
    <row r="463" spans="1:5" x14ac:dyDescent="0.25">
      <c r="A463" s="1">
        <v>984729227</v>
      </c>
      <c r="B463" s="3" t="s">
        <v>636</v>
      </c>
      <c r="C463" s="2">
        <v>44254</v>
      </c>
      <c r="D463" s="9" t="s">
        <v>425</v>
      </c>
      <c r="E463" s="9" t="s">
        <v>7</v>
      </c>
    </row>
    <row r="464" spans="1:5" x14ac:dyDescent="0.25">
      <c r="A464" s="1">
        <v>882183092</v>
      </c>
      <c r="B464" s="3" t="s">
        <v>637</v>
      </c>
      <c r="C464" s="2">
        <v>261046</v>
      </c>
      <c r="D464" s="9" t="s">
        <v>229</v>
      </c>
      <c r="E464" s="9" t="s">
        <v>7</v>
      </c>
    </row>
    <row r="465" spans="1:5" x14ac:dyDescent="0.25">
      <c r="A465" s="1">
        <v>871576122</v>
      </c>
      <c r="B465" s="3" t="s">
        <v>638</v>
      </c>
      <c r="C465" s="2">
        <v>66320</v>
      </c>
      <c r="D465" s="9" t="s">
        <v>331</v>
      </c>
      <c r="E465" s="9" t="s">
        <v>27</v>
      </c>
    </row>
    <row r="466" spans="1:5" x14ac:dyDescent="0.25">
      <c r="A466" s="1">
        <v>976066472</v>
      </c>
      <c r="B466" s="3" t="s">
        <v>639</v>
      </c>
      <c r="C466" s="2">
        <v>113000</v>
      </c>
      <c r="D466" s="9" t="s">
        <v>640</v>
      </c>
      <c r="E466" s="9" t="s">
        <v>41</v>
      </c>
    </row>
    <row r="467" spans="1:5" x14ac:dyDescent="0.25">
      <c r="A467" s="1">
        <v>982506751</v>
      </c>
      <c r="B467" s="3" t="s">
        <v>641</v>
      </c>
      <c r="C467" s="2">
        <v>26700</v>
      </c>
      <c r="D467" s="9" t="s">
        <v>640</v>
      </c>
      <c r="E467" s="9" t="s">
        <v>41</v>
      </c>
    </row>
    <row r="468" spans="1:5" x14ac:dyDescent="0.25">
      <c r="A468" s="1">
        <v>995501686</v>
      </c>
      <c r="B468" s="3" t="s">
        <v>642</v>
      </c>
      <c r="C468" s="2">
        <v>18500</v>
      </c>
      <c r="D468" s="9" t="s">
        <v>643</v>
      </c>
      <c r="E468" s="9" t="s">
        <v>16</v>
      </c>
    </row>
    <row r="469" spans="1:5" x14ac:dyDescent="0.25">
      <c r="A469" s="1">
        <v>982037999</v>
      </c>
      <c r="B469" s="3" t="s">
        <v>644</v>
      </c>
      <c r="C469" s="2">
        <v>147200</v>
      </c>
      <c r="D469" s="9" t="s">
        <v>645</v>
      </c>
      <c r="E469" s="9" t="s">
        <v>32</v>
      </c>
    </row>
    <row r="470" spans="1:5" x14ac:dyDescent="0.25">
      <c r="A470" s="1">
        <v>990398461</v>
      </c>
      <c r="B470" s="3" t="s">
        <v>646</v>
      </c>
      <c r="C470" s="2">
        <v>26000</v>
      </c>
      <c r="D470" s="9" t="s">
        <v>645</v>
      </c>
      <c r="E470" s="9" t="s">
        <v>32</v>
      </c>
    </row>
    <row r="471" spans="1:5" x14ac:dyDescent="0.25">
      <c r="A471" s="1">
        <v>984576471</v>
      </c>
      <c r="B471" s="3" t="s">
        <v>647</v>
      </c>
      <c r="C471" s="2">
        <v>91000</v>
      </c>
      <c r="D471" s="9" t="s">
        <v>52</v>
      </c>
      <c r="E471" s="9" t="s">
        <v>10</v>
      </c>
    </row>
    <row r="472" spans="1:5" x14ac:dyDescent="0.25">
      <c r="A472" s="1">
        <v>998697565</v>
      </c>
      <c r="B472" s="3" t="s">
        <v>648</v>
      </c>
      <c r="C472" s="2">
        <v>43200</v>
      </c>
      <c r="D472" s="9" t="s">
        <v>513</v>
      </c>
      <c r="E472" s="9" t="s">
        <v>27</v>
      </c>
    </row>
    <row r="473" spans="1:5" x14ac:dyDescent="0.25">
      <c r="A473" s="1">
        <v>970917985</v>
      </c>
      <c r="B473" s="3" t="s">
        <v>649</v>
      </c>
      <c r="C473" s="2">
        <v>360000</v>
      </c>
      <c r="D473" s="9" t="s">
        <v>302</v>
      </c>
      <c r="E473" s="9" t="s">
        <v>19</v>
      </c>
    </row>
    <row r="474" spans="1:5" x14ac:dyDescent="0.25">
      <c r="A474" s="1">
        <v>878611322</v>
      </c>
      <c r="B474" s="3" t="s">
        <v>650</v>
      </c>
      <c r="C474" s="2">
        <v>44110</v>
      </c>
      <c r="D474" s="9" t="s">
        <v>409</v>
      </c>
      <c r="E474" s="9" t="s">
        <v>32</v>
      </c>
    </row>
    <row r="475" spans="1:5" x14ac:dyDescent="0.25">
      <c r="A475" s="1">
        <v>981660803</v>
      </c>
      <c r="B475" s="3" t="s">
        <v>651</v>
      </c>
      <c r="C475" s="2">
        <v>557900</v>
      </c>
      <c r="D475" s="9" t="s">
        <v>154</v>
      </c>
      <c r="E475" s="9" t="s">
        <v>61</v>
      </c>
    </row>
    <row r="476" spans="1:5" x14ac:dyDescent="0.25">
      <c r="A476" s="1">
        <v>980671208</v>
      </c>
      <c r="B476" s="3" t="s">
        <v>652</v>
      </c>
      <c r="C476" s="2">
        <v>30000</v>
      </c>
      <c r="D476" s="9" t="s">
        <v>49</v>
      </c>
      <c r="E476" s="9" t="s">
        <v>7</v>
      </c>
    </row>
    <row r="477" spans="1:5" x14ac:dyDescent="0.25">
      <c r="A477" s="1">
        <v>971016795</v>
      </c>
      <c r="B477" s="3" t="s">
        <v>653</v>
      </c>
      <c r="C477" s="2">
        <v>53500</v>
      </c>
      <c r="D477" s="9" t="s">
        <v>12</v>
      </c>
      <c r="E477" s="9" t="s">
        <v>13</v>
      </c>
    </row>
    <row r="478" spans="1:5" x14ac:dyDescent="0.25">
      <c r="A478" s="1">
        <v>984046146</v>
      </c>
      <c r="B478" s="3" t="s">
        <v>654</v>
      </c>
      <c r="C478" s="2">
        <v>29200</v>
      </c>
      <c r="D478" s="9" t="s">
        <v>12</v>
      </c>
      <c r="E478" s="9" t="s">
        <v>13</v>
      </c>
    </row>
    <row r="479" spans="1:5" x14ac:dyDescent="0.25">
      <c r="A479" s="1">
        <v>974983362</v>
      </c>
      <c r="B479" s="3" t="s">
        <v>655</v>
      </c>
      <c r="C479" s="2">
        <v>160000</v>
      </c>
      <c r="D479" s="9" t="s">
        <v>52</v>
      </c>
      <c r="E479" s="9" t="s">
        <v>10</v>
      </c>
    </row>
    <row r="480" spans="1:5" x14ac:dyDescent="0.25">
      <c r="A480" s="1">
        <v>895646202</v>
      </c>
      <c r="B480" s="3" t="s">
        <v>656</v>
      </c>
      <c r="C480" s="2">
        <v>35000</v>
      </c>
      <c r="D480" s="9" t="s">
        <v>52</v>
      </c>
      <c r="E480" s="9" t="s">
        <v>10</v>
      </c>
    </row>
    <row r="481" spans="1:5" x14ac:dyDescent="0.25">
      <c r="A481" s="1">
        <v>992024011</v>
      </c>
      <c r="B481" s="3" t="s">
        <v>657</v>
      </c>
      <c r="C481" s="2">
        <v>36400</v>
      </c>
      <c r="D481" s="9" t="s">
        <v>658</v>
      </c>
      <c r="E481" s="9" t="s">
        <v>24</v>
      </c>
    </row>
    <row r="482" spans="1:5" x14ac:dyDescent="0.25">
      <c r="A482" s="1">
        <v>985931208</v>
      </c>
      <c r="B482" s="3" t="s">
        <v>659</v>
      </c>
      <c r="C482" s="2">
        <v>198500</v>
      </c>
      <c r="D482" s="9" t="s">
        <v>409</v>
      </c>
      <c r="E482" s="9" t="s">
        <v>32</v>
      </c>
    </row>
    <row r="483" spans="1:5" x14ac:dyDescent="0.25">
      <c r="A483" s="1">
        <v>934429605</v>
      </c>
      <c r="B483" s="3" t="s">
        <v>660</v>
      </c>
      <c r="C483" s="2">
        <v>69000</v>
      </c>
      <c r="D483" s="9" t="s">
        <v>21</v>
      </c>
      <c r="E483" s="9" t="s">
        <v>10</v>
      </c>
    </row>
    <row r="484" spans="1:5" x14ac:dyDescent="0.25">
      <c r="A484" s="1">
        <v>974251019</v>
      </c>
      <c r="B484" s="3" t="s">
        <v>661</v>
      </c>
      <c r="C484" s="2">
        <v>29000</v>
      </c>
      <c r="D484" s="9" t="s">
        <v>21</v>
      </c>
      <c r="E484" s="9" t="s">
        <v>10</v>
      </c>
    </row>
    <row r="485" spans="1:5" x14ac:dyDescent="0.25">
      <c r="A485" s="1">
        <v>993442720</v>
      </c>
      <c r="B485" s="3" t="s">
        <v>662</v>
      </c>
      <c r="C485" s="2">
        <v>393840</v>
      </c>
      <c r="D485" s="9" t="s">
        <v>21</v>
      </c>
      <c r="E485" s="9" t="s">
        <v>10</v>
      </c>
    </row>
    <row r="486" spans="1:5" x14ac:dyDescent="0.25">
      <c r="A486" s="1">
        <v>971365048</v>
      </c>
      <c r="B486" s="3" t="s">
        <v>663</v>
      </c>
      <c r="C486" s="2">
        <v>27400</v>
      </c>
      <c r="D486" s="9" t="s">
        <v>21</v>
      </c>
      <c r="E486" s="9" t="s">
        <v>10</v>
      </c>
    </row>
    <row r="487" spans="1:5" x14ac:dyDescent="0.25">
      <c r="A487" s="1">
        <v>988384771</v>
      </c>
      <c r="B487" s="3" t="s">
        <v>664</v>
      </c>
      <c r="C487" s="2">
        <v>36000</v>
      </c>
      <c r="D487" s="9" t="s">
        <v>507</v>
      </c>
      <c r="E487" s="9" t="s">
        <v>19</v>
      </c>
    </row>
    <row r="488" spans="1:5" x14ac:dyDescent="0.25">
      <c r="A488" s="1">
        <v>985649448</v>
      </c>
      <c r="B488" s="3" t="s">
        <v>665</v>
      </c>
      <c r="C488" s="2">
        <v>30000</v>
      </c>
      <c r="D488" s="9" t="s">
        <v>227</v>
      </c>
      <c r="E488" s="9" t="s">
        <v>24</v>
      </c>
    </row>
    <row r="489" spans="1:5" x14ac:dyDescent="0.25">
      <c r="A489" s="1">
        <v>915266479</v>
      </c>
      <c r="B489" s="3" t="s">
        <v>666</v>
      </c>
      <c r="C489" s="2">
        <v>31375</v>
      </c>
      <c r="D489" s="9" t="s">
        <v>551</v>
      </c>
      <c r="E489" s="9" t="s">
        <v>16</v>
      </c>
    </row>
    <row r="490" spans="1:5" x14ac:dyDescent="0.25">
      <c r="A490" s="1">
        <v>996123715</v>
      </c>
      <c r="B490" s="3" t="s">
        <v>667</v>
      </c>
      <c r="C490" s="2">
        <v>1047948</v>
      </c>
      <c r="D490" s="9" t="s">
        <v>85</v>
      </c>
      <c r="E490" s="9" t="s">
        <v>7</v>
      </c>
    </row>
    <row r="491" spans="1:5" x14ac:dyDescent="0.25">
      <c r="A491" s="1">
        <v>991192026</v>
      </c>
      <c r="B491" s="3" t="s">
        <v>668</v>
      </c>
      <c r="C491" s="2">
        <v>32581</v>
      </c>
      <c r="D491" s="9" t="s">
        <v>429</v>
      </c>
      <c r="E491" s="9" t="s">
        <v>19</v>
      </c>
    </row>
    <row r="492" spans="1:5" x14ac:dyDescent="0.25">
      <c r="A492" s="1">
        <v>975713539</v>
      </c>
      <c r="B492" s="3" t="s">
        <v>669</v>
      </c>
      <c r="C492" s="2">
        <v>64080</v>
      </c>
      <c r="D492" s="9" t="s">
        <v>253</v>
      </c>
      <c r="E492" s="9" t="s">
        <v>19</v>
      </c>
    </row>
    <row r="493" spans="1:5" x14ac:dyDescent="0.25">
      <c r="A493" s="1">
        <v>988211974</v>
      </c>
      <c r="B493" s="3" t="s">
        <v>670</v>
      </c>
      <c r="C493" s="2">
        <v>93900</v>
      </c>
      <c r="D493" s="9" t="s">
        <v>264</v>
      </c>
      <c r="E493" s="9" t="s">
        <v>7</v>
      </c>
    </row>
    <row r="494" spans="1:5" x14ac:dyDescent="0.25">
      <c r="A494" s="1">
        <v>980653129</v>
      </c>
      <c r="B494" s="3" t="s">
        <v>671</v>
      </c>
      <c r="C494" s="2">
        <v>28500</v>
      </c>
      <c r="D494" s="9" t="s">
        <v>586</v>
      </c>
      <c r="E494" s="9" t="s">
        <v>16</v>
      </c>
    </row>
    <row r="495" spans="1:5" x14ac:dyDescent="0.25">
      <c r="A495" s="1">
        <v>990790396</v>
      </c>
      <c r="B495" s="3" t="s">
        <v>672</v>
      </c>
      <c r="C495" s="2">
        <v>16500</v>
      </c>
      <c r="D495" s="9" t="s">
        <v>15</v>
      </c>
      <c r="E495" s="9" t="s">
        <v>16</v>
      </c>
    </row>
    <row r="496" spans="1:5" x14ac:dyDescent="0.25">
      <c r="A496" s="1">
        <v>945747226</v>
      </c>
      <c r="B496" s="3" t="s">
        <v>673</v>
      </c>
      <c r="C496" s="2">
        <v>3890828</v>
      </c>
      <c r="D496" s="9" t="s">
        <v>674</v>
      </c>
      <c r="E496" s="9" t="s">
        <v>7</v>
      </c>
    </row>
    <row r="497" spans="1:5" x14ac:dyDescent="0.25">
      <c r="A497" s="1">
        <v>883484762</v>
      </c>
      <c r="B497" s="3" t="s">
        <v>675</v>
      </c>
      <c r="C497" s="2">
        <v>64000</v>
      </c>
      <c r="D497" s="9" t="s">
        <v>676</v>
      </c>
      <c r="E497" s="9" t="s">
        <v>32</v>
      </c>
    </row>
    <row r="498" spans="1:5" x14ac:dyDescent="0.25">
      <c r="A498" s="1">
        <v>991266763</v>
      </c>
      <c r="B498" s="3" t="s">
        <v>677</v>
      </c>
      <c r="C498" s="2">
        <v>0</v>
      </c>
      <c r="D498" s="9" t="s">
        <v>498</v>
      </c>
      <c r="E498" s="9" t="s">
        <v>61</v>
      </c>
    </row>
    <row r="499" spans="1:5" x14ac:dyDescent="0.25">
      <c r="A499" s="1">
        <v>971268174</v>
      </c>
      <c r="B499" s="3" t="s">
        <v>678</v>
      </c>
      <c r="C499" s="2">
        <v>219090</v>
      </c>
      <c r="D499" s="9" t="s">
        <v>679</v>
      </c>
      <c r="E499" s="9" t="s">
        <v>7</v>
      </c>
    </row>
    <row r="500" spans="1:5" x14ac:dyDescent="0.25">
      <c r="A500" s="1">
        <v>992615257</v>
      </c>
      <c r="B500" s="3" t="s">
        <v>680</v>
      </c>
      <c r="C500" s="2">
        <v>78250</v>
      </c>
      <c r="D500" s="9" t="s">
        <v>681</v>
      </c>
      <c r="E500" s="9" t="s">
        <v>32</v>
      </c>
    </row>
    <row r="501" spans="1:5" x14ac:dyDescent="0.25">
      <c r="A501" s="1">
        <v>985293589</v>
      </c>
      <c r="B501" s="3" t="s">
        <v>682</v>
      </c>
      <c r="C501" s="2">
        <v>28800</v>
      </c>
      <c r="D501" s="9" t="s">
        <v>683</v>
      </c>
      <c r="E501" s="9" t="s">
        <v>7</v>
      </c>
    </row>
    <row r="502" spans="1:5" x14ac:dyDescent="0.25">
      <c r="A502" s="1">
        <v>975456234</v>
      </c>
      <c r="B502" s="3" t="s">
        <v>684</v>
      </c>
      <c r="C502" s="2">
        <v>92250</v>
      </c>
      <c r="D502" s="9" t="s">
        <v>683</v>
      </c>
      <c r="E502" s="9" t="s">
        <v>7</v>
      </c>
    </row>
    <row r="503" spans="1:5" x14ac:dyDescent="0.25">
      <c r="A503" s="1">
        <v>961628083</v>
      </c>
      <c r="B503" s="3" t="s">
        <v>685</v>
      </c>
      <c r="C503" s="2">
        <v>145000</v>
      </c>
      <c r="D503" s="9" t="s">
        <v>148</v>
      </c>
      <c r="E503" s="9" t="s">
        <v>24</v>
      </c>
    </row>
    <row r="504" spans="1:5" x14ac:dyDescent="0.25">
      <c r="A504" s="1">
        <v>971322888</v>
      </c>
      <c r="B504" s="3" t="s">
        <v>686</v>
      </c>
      <c r="C504" s="2">
        <v>60000</v>
      </c>
      <c r="D504" s="9" t="s">
        <v>148</v>
      </c>
      <c r="E504" s="9" t="s">
        <v>24</v>
      </c>
    </row>
    <row r="505" spans="1:5" x14ac:dyDescent="0.25">
      <c r="A505" s="1">
        <v>886117752</v>
      </c>
      <c r="B505" s="3" t="s">
        <v>687</v>
      </c>
      <c r="C505" s="2">
        <v>102975</v>
      </c>
      <c r="D505" s="9" t="s">
        <v>688</v>
      </c>
      <c r="E505" s="9" t="s">
        <v>41</v>
      </c>
    </row>
    <row r="506" spans="1:5" x14ac:dyDescent="0.25">
      <c r="A506" s="1">
        <v>987019883</v>
      </c>
      <c r="B506" s="3" t="s">
        <v>689</v>
      </c>
      <c r="C506" s="2">
        <v>46800</v>
      </c>
      <c r="D506" s="9" t="s">
        <v>690</v>
      </c>
      <c r="E506" s="9" t="s">
        <v>19</v>
      </c>
    </row>
    <row r="507" spans="1:5" x14ac:dyDescent="0.25">
      <c r="A507" s="1">
        <v>970967591</v>
      </c>
      <c r="B507" s="3" t="s">
        <v>691</v>
      </c>
      <c r="C507" s="2">
        <v>76000</v>
      </c>
      <c r="D507" s="9" t="s">
        <v>692</v>
      </c>
      <c r="E507" s="9" t="s">
        <v>16</v>
      </c>
    </row>
    <row r="508" spans="1:5" x14ac:dyDescent="0.25">
      <c r="A508" s="1">
        <v>986389482</v>
      </c>
      <c r="B508" s="3" t="s">
        <v>693</v>
      </c>
      <c r="C508" s="2">
        <v>28800</v>
      </c>
      <c r="D508" s="9" t="s">
        <v>361</v>
      </c>
      <c r="E508" s="9" t="s">
        <v>16</v>
      </c>
    </row>
    <row r="509" spans="1:5" x14ac:dyDescent="0.25">
      <c r="A509" s="1">
        <v>913664833</v>
      </c>
      <c r="B509" s="3" t="s">
        <v>694</v>
      </c>
      <c r="C509" s="2">
        <v>94550</v>
      </c>
      <c r="D509" s="9" t="s">
        <v>692</v>
      </c>
      <c r="E509" s="9" t="s">
        <v>16</v>
      </c>
    </row>
    <row r="510" spans="1:5" x14ac:dyDescent="0.25">
      <c r="A510" s="1">
        <v>983758622</v>
      </c>
      <c r="B510" s="3" t="s">
        <v>695</v>
      </c>
      <c r="C510" s="2">
        <v>15000</v>
      </c>
      <c r="D510" s="9" t="s">
        <v>692</v>
      </c>
      <c r="E510" s="9" t="s">
        <v>16</v>
      </c>
    </row>
    <row r="511" spans="1:5" x14ac:dyDescent="0.25">
      <c r="A511" s="1">
        <v>997904168</v>
      </c>
      <c r="B511" s="3" t="s">
        <v>696</v>
      </c>
      <c r="C511" s="2">
        <v>83407</v>
      </c>
      <c r="D511" s="9" t="s">
        <v>40</v>
      </c>
      <c r="E511" s="9" t="s">
        <v>41</v>
      </c>
    </row>
    <row r="512" spans="1:5" x14ac:dyDescent="0.25">
      <c r="A512" s="1">
        <v>975569306</v>
      </c>
      <c r="B512" s="3" t="s">
        <v>697</v>
      </c>
      <c r="C512" s="2">
        <v>1533845</v>
      </c>
      <c r="D512" s="9" t="s">
        <v>72</v>
      </c>
      <c r="E512" s="9" t="s">
        <v>7</v>
      </c>
    </row>
    <row r="513" spans="1:5" x14ac:dyDescent="0.25">
      <c r="A513" s="1">
        <v>990090653</v>
      </c>
      <c r="B513" s="3" t="s">
        <v>698</v>
      </c>
      <c r="C513" s="2">
        <v>35500</v>
      </c>
      <c r="D513" s="9" t="s">
        <v>699</v>
      </c>
      <c r="E513" s="9" t="s">
        <v>16</v>
      </c>
    </row>
    <row r="514" spans="1:5" x14ac:dyDescent="0.25">
      <c r="A514" s="1">
        <v>883774892</v>
      </c>
      <c r="B514" s="3" t="s">
        <v>700</v>
      </c>
      <c r="C514" s="2">
        <v>111250</v>
      </c>
      <c r="D514" s="9" t="s">
        <v>699</v>
      </c>
      <c r="E514" s="9" t="s">
        <v>16</v>
      </c>
    </row>
    <row r="515" spans="1:5" x14ac:dyDescent="0.25">
      <c r="A515" s="1">
        <v>991962417</v>
      </c>
      <c r="B515" s="3" t="s">
        <v>701</v>
      </c>
      <c r="C515" s="2">
        <v>26500</v>
      </c>
      <c r="D515" s="9" t="s">
        <v>12</v>
      </c>
      <c r="E515" s="9" t="s">
        <v>13</v>
      </c>
    </row>
    <row r="516" spans="1:5" x14ac:dyDescent="0.25">
      <c r="A516" s="1">
        <v>980095754</v>
      </c>
      <c r="B516" s="3" t="s">
        <v>702</v>
      </c>
      <c r="C516" s="2">
        <v>31500</v>
      </c>
      <c r="D516" s="9" t="s">
        <v>6</v>
      </c>
      <c r="E516" s="9" t="s">
        <v>7</v>
      </c>
    </row>
    <row r="517" spans="1:5" x14ac:dyDescent="0.25">
      <c r="A517" s="1">
        <v>919307935</v>
      </c>
      <c r="B517" s="3" t="s">
        <v>703</v>
      </c>
      <c r="C517" s="2">
        <v>36500</v>
      </c>
      <c r="D517" s="9" t="s">
        <v>118</v>
      </c>
      <c r="E517" s="9" t="s">
        <v>7</v>
      </c>
    </row>
    <row r="518" spans="1:5" x14ac:dyDescent="0.25">
      <c r="A518" s="1">
        <v>975423948</v>
      </c>
      <c r="B518" s="3" t="s">
        <v>704</v>
      </c>
      <c r="C518" s="2">
        <v>162247</v>
      </c>
      <c r="D518" s="9" t="s">
        <v>705</v>
      </c>
      <c r="E518" s="9" t="s">
        <v>16</v>
      </c>
    </row>
    <row r="519" spans="1:5" x14ac:dyDescent="0.25">
      <c r="A519" s="1">
        <v>995917726</v>
      </c>
      <c r="B519" s="3" t="s">
        <v>706</v>
      </c>
      <c r="C519" s="2">
        <v>22500</v>
      </c>
      <c r="D519" s="9" t="s">
        <v>705</v>
      </c>
      <c r="E519" s="9" t="s">
        <v>16</v>
      </c>
    </row>
    <row r="520" spans="1:5" x14ac:dyDescent="0.25">
      <c r="A520" s="1">
        <v>997410726</v>
      </c>
      <c r="B520" s="3" t="s">
        <v>707</v>
      </c>
      <c r="C520" s="2">
        <v>540000</v>
      </c>
      <c r="D520" s="9" t="s">
        <v>129</v>
      </c>
      <c r="E520" s="9" t="s">
        <v>27</v>
      </c>
    </row>
    <row r="521" spans="1:5" x14ac:dyDescent="0.25">
      <c r="A521" s="1">
        <v>915581358</v>
      </c>
      <c r="B521" s="3" t="s">
        <v>708</v>
      </c>
      <c r="C521" s="2">
        <v>22736</v>
      </c>
      <c r="D521" s="9" t="s">
        <v>135</v>
      </c>
      <c r="E521" s="9" t="s">
        <v>7</v>
      </c>
    </row>
    <row r="522" spans="1:5" x14ac:dyDescent="0.25">
      <c r="A522" s="1">
        <v>975611442</v>
      </c>
      <c r="B522" s="3" t="s">
        <v>709</v>
      </c>
      <c r="C522" s="2">
        <v>0</v>
      </c>
      <c r="D522" s="9" t="s">
        <v>12</v>
      </c>
      <c r="E522" s="9" t="s">
        <v>13</v>
      </c>
    </row>
    <row r="523" spans="1:5" x14ac:dyDescent="0.25">
      <c r="A523" s="1">
        <v>992569808</v>
      </c>
      <c r="B523" s="3" t="s">
        <v>710</v>
      </c>
      <c r="C523" s="2">
        <v>48000</v>
      </c>
      <c r="D523" s="9" t="s">
        <v>156</v>
      </c>
      <c r="E523" s="9" t="s">
        <v>37</v>
      </c>
    </row>
    <row r="524" spans="1:5" x14ac:dyDescent="0.25">
      <c r="A524" s="1">
        <v>995325675</v>
      </c>
      <c r="B524" s="3" t="s">
        <v>711</v>
      </c>
      <c r="C524" s="2">
        <v>66000</v>
      </c>
      <c r="D524" s="9" t="s">
        <v>580</v>
      </c>
      <c r="E524" s="9" t="s">
        <v>27</v>
      </c>
    </row>
    <row r="525" spans="1:5" x14ac:dyDescent="0.25">
      <c r="A525" s="1">
        <v>897512122</v>
      </c>
      <c r="B525" s="3" t="s">
        <v>712</v>
      </c>
      <c r="C525" s="2">
        <v>25250</v>
      </c>
      <c r="D525" s="9" t="s">
        <v>713</v>
      </c>
      <c r="E525" s="9" t="s">
        <v>27</v>
      </c>
    </row>
    <row r="526" spans="1:5" x14ac:dyDescent="0.25">
      <c r="A526" s="1">
        <v>914862442</v>
      </c>
      <c r="B526" s="3" t="s">
        <v>714</v>
      </c>
      <c r="C526" s="2">
        <v>27800</v>
      </c>
      <c r="D526" s="9" t="s">
        <v>285</v>
      </c>
      <c r="E526" s="9" t="s">
        <v>24</v>
      </c>
    </row>
    <row r="527" spans="1:5" x14ac:dyDescent="0.25">
      <c r="A527" s="1">
        <v>875685082</v>
      </c>
      <c r="B527" s="3" t="s">
        <v>715</v>
      </c>
      <c r="C527" s="2">
        <v>73880</v>
      </c>
      <c r="D527" s="9" t="s">
        <v>148</v>
      </c>
      <c r="E527" s="9" t="s">
        <v>24</v>
      </c>
    </row>
    <row r="528" spans="1:5" x14ac:dyDescent="0.25">
      <c r="A528" s="1">
        <v>875613022</v>
      </c>
      <c r="B528" s="3" t="s">
        <v>716</v>
      </c>
      <c r="C528" s="2">
        <v>25745</v>
      </c>
      <c r="D528" s="9" t="s">
        <v>148</v>
      </c>
      <c r="E528" s="9" t="s">
        <v>24</v>
      </c>
    </row>
    <row r="529" spans="1:5" x14ac:dyDescent="0.25">
      <c r="A529" s="1">
        <v>987807342</v>
      </c>
      <c r="B529" s="3" t="s">
        <v>717</v>
      </c>
      <c r="C529" s="2">
        <v>140156</v>
      </c>
      <c r="D529" s="9" t="s">
        <v>227</v>
      </c>
      <c r="E529" s="9" t="s">
        <v>24</v>
      </c>
    </row>
    <row r="530" spans="1:5" x14ac:dyDescent="0.25">
      <c r="A530" s="1">
        <v>956718066</v>
      </c>
      <c r="B530" s="3" t="s">
        <v>718</v>
      </c>
      <c r="C530" s="2">
        <v>0</v>
      </c>
      <c r="D530" s="9" t="s">
        <v>285</v>
      </c>
      <c r="E530" s="9" t="s">
        <v>24</v>
      </c>
    </row>
    <row r="531" spans="1:5" x14ac:dyDescent="0.25">
      <c r="A531" s="1">
        <v>871322902</v>
      </c>
      <c r="B531" s="3" t="s">
        <v>719</v>
      </c>
      <c r="C531" s="2">
        <v>243200</v>
      </c>
      <c r="D531" s="9" t="s">
        <v>148</v>
      </c>
      <c r="E531" s="9" t="s">
        <v>24</v>
      </c>
    </row>
    <row r="532" spans="1:5" x14ac:dyDescent="0.25">
      <c r="A532" s="1">
        <v>993031062</v>
      </c>
      <c r="B532" s="3" t="s">
        <v>720</v>
      </c>
      <c r="C532" s="2">
        <v>9000</v>
      </c>
      <c r="D532" s="9" t="s">
        <v>441</v>
      </c>
      <c r="E532" s="9" t="s">
        <v>7</v>
      </c>
    </row>
    <row r="533" spans="1:5" x14ac:dyDescent="0.25">
      <c r="A533" s="1">
        <v>977195500</v>
      </c>
      <c r="B533" s="3" t="s">
        <v>721</v>
      </c>
      <c r="C533" s="2">
        <v>70000</v>
      </c>
      <c r="D533" s="9" t="s">
        <v>85</v>
      </c>
      <c r="E533" s="9" t="s">
        <v>7</v>
      </c>
    </row>
    <row r="534" spans="1:5" x14ac:dyDescent="0.25">
      <c r="A534" s="1">
        <v>983764088</v>
      </c>
      <c r="B534" s="3" t="s">
        <v>722</v>
      </c>
      <c r="C534" s="2">
        <v>282500</v>
      </c>
      <c r="D534" s="9" t="s">
        <v>260</v>
      </c>
      <c r="E534" s="9" t="s">
        <v>7</v>
      </c>
    </row>
    <row r="535" spans="1:5" x14ac:dyDescent="0.25">
      <c r="A535" s="1">
        <v>981869559</v>
      </c>
      <c r="B535" s="3" t="s">
        <v>723</v>
      </c>
      <c r="C535" s="2">
        <v>28560</v>
      </c>
      <c r="D535" s="9" t="s">
        <v>100</v>
      </c>
      <c r="E535" s="9" t="s">
        <v>41</v>
      </c>
    </row>
    <row r="536" spans="1:5" x14ac:dyDescent="0.25">
      <c r="A536" s="1">
        <v>991426612</v>
      </c>
      <c r="B536" s="3" t="s">
        <v>724</v>
      </c>
      <c r="C536" s="2">
        <v>29835</v>
      </c>
      <c r="D536" s="9" t="s">
        <v>100</v>
      </c>
      <c r="E536" s="9" t="s">
        <v>41</v>
      </c>
    </row>
    <row r="537" spans="1:5" x14ac:dyDescent="0.25">
      <c r="A537" s="1">
        <v>977276098</v>
      </c>
      <c r="B537" s="3" t="s">
        <v>725</v>
      </c>
      <c r="C537" s="2">
        <v>205850</v>
      </c>
      <c r="D537" s="9" t="s">
        <v>100</v>
      </c>
      <c r="E537" s="9" t="s">
        <v>41</v>
      </c>
    </row>
    <row r="538" spans="1:5" x14ac:dyDescent="0.25">
      <c r="A538" s="1">
        <v>993803413</v>
      </c>
      <c r="B538" s="3" t="s">
        <v>726</v>
      </c>
      <c r="C538" s="2">
        <v>26000</v>
      </c>
      <c r="D538" s="9" t="s">
        <v>727</v>
      </c>
      <c r="E538" s="9" t="s">
        <v>41</v>
      </c>
    </row>
    <row r="539" spans="1:5" x14ac:dyDescent="0.25">
      <c r="A539" s="1">
        <v>971335696</v>
      </c>
      <c r="B539" s="3" t="s">
        <v>728</v>
      </c>
      <c r="C539" s="2">
        <v>69000</v>
      </c>
      <c r="D539" s="9" t="s">
        <v>727</v>
      </c>
      <c r="E539" s="9" t="s">
        <v>41</v>
      </c>
    </row>
    <row r="540" spans="1:5" x14ac:dyDescent="0.25">
      <c r="A540" s="1">
        <v>982066956</v>
      </c>
      <c r="B540" s="3" t="s">
        <v>729</v>
      </c>
      <c r="C540" s="2">
        <v>105500</v>
      </c>
      <c r="D540" s="9" t="s">
        <v>12</v>
      </c>
      <c r="E540" s="9" t="s">
        <v>13</v>
      </c>
    </row>
    <row r="541" spans="1:5" x14ac:dyDescent="0.25">
      <c r="A541" s="1">
        <v>983954073</v>
      </c>
      <c r="B541" s="3" t="s">
        <v>730</v>
      </c>
      <c r="C541" s="2">
        <v>29000</v>
      </c>
      <c r="D541" s="9" t="s">
        <v>12</v>
      </c>
      <c r="E541" s="9" t="s">
        <v>13</v>
      </c>
    </row>
    <row r="542" spans="1:5" x14ac:dyDescent="0.25">
      <c r="A542" s="1">
        <v>913260724</v>
      </c>
      <c r="B542" s="3" t="s">
        <v>731</v>
      </c>
      <c r="C542" s="2">
        <v>30000</v>
      </c>
      <c r="D542" s="9" t="s">
        <v>74</v>
      </c>
      <c r="E542" s="9" t="s">
        <v>37</v>
      </c>
    </row>
    <row r="543" spans="1:5" x14ac:dyDescent="0.25">
      <c r="A543" s="1">
        <v>992204877</v>
      </c>
      <c r="B543" s="3" t="s">
        <v>732</v>
      </c>
      <c r="C543" s="2">
        <v>290000</v>
      </c>
      <c r="D543" s="9" t="s">
        <v>12</v>
      </c>
      <c r="E543" s="9" t="s">
        <v>13</v>
      </c>
    </row>
    <row r="544" spans="1:5" x14ac:dyDescent="0.25">
      <c r="A544" s="1">
        <v>971368446</v>
      </c>
      <c r="B544" s="3" t="s">
        <v>733</v>
      </c>
      <c r="C544" s="2">
        <v>54200</v>
      </c>
      <c r="D544" s="9" t="s">
        <v>31</v>
      </c>
      <c r="E544" s="9" t="s">
        <v>32</v>
      </c>
    </row>
    <row r="545" spans="1:5" x14ac:dyDescent="0.25">
      <c r="A545" s="1">
        <v>979674791</v>
      </c>
      <c r="B545" s="3" t="s">
        <v>734</v>
      </c>
      <c r="C545" s="2">
        <v>289785</v>
      </c>
      <c r="D545" s="9" t="s">
        <v>107</v>
      </c>
      <c r="E545" s="9" t="s">
        <v>7</v>
      </c>
    </row>
    <row r="546" spans="1:5" ht="30" x14ac:dyDescent="0.25">
      <c r="A546" s="1">
        <v>923417664</v>
      </c>
      <c r="B546" s="3" t="s">
        <v>735</v>
      </c>
      <c r="C546" s="2">
        <v>185000</v>
      </c>
      <c r="D546" s="9" t="s">
        <v>266</v>
      </c>
      <c r="E546" s="9" t="s">
        <v>24</v>
      </c>
    </row>
    <row r="547" spans="1:5" x14ac:dyDescent="0.25">
      <c r="A547" s="1">
        <v>993753025</v>
      </c>
      <c r="B547" s="3" t="s">
        <v>736</v>
      </c>
      <c r="C547" s="2">
        <v>16000</v>
      </c>
      <c r="D547" s="9" t="s">
        <v>100</v>
      </c>
      <c r="E547" s="9" t="s">
        <v>41</v>
      </c>
    </row>
    <row r="548" spans="1:5" x14ac:dyDescent="0.25">
      <c r="A548" s="1">
        <v>983780857</v>
      </c>
      <c r="B548" s="3" t="s">
        <v>737</v>
      </c>
      <c r="C548" s="2">
        <v>31000</v>
      </c>
      <c r="D548" s="9" t="s">
        <v>738</v>
      </c>
      <c r="E548" s="9" t="s">
        <v>24</v>
      </c>
    </row>
    <row r="549" spans="1:5" x14ac:dyDescent="0.25">
      <c r="A549" s="1">
        <v>980146219</v>
      </c>
      <c r="B549" s="3" t="s">
        <v>739</v>
      </c>
      <c r="C549" s="2">
        <v>25633</v>
      </c>
      <c r="D549" s="9" t="s">
        <v>260</v>
      </c>
      <c r="E549" s="9" t="s">
        <v>7</v>
      </c>
    </row>
    <row r="550" spans="1:5" x14ac:dyDescent="0.25">
      <c r="A550" s="1">
        <v>975508420</v>
      </c>
      <c r="B550" s="3" t="s">
        <v>740</v>
      </c>
      <c r="C550" s="2">
        <v>0</v>
      </c>
      <c r="D550" s="9" t="s">
        <v>741</v>
      </c>
      <c r="E550" s="9" t="s">
        <v>32</v>
      </c>
    </row>
    <row r="551" spans="1:5" x14ac:dyDescent="0.25">
      <c r="A551" s="1">
        <v>987297972</v>
      </c>
      <c r="B551" s="3" t="s">
        <v>742</v>
      </c>
      <c r="C551" s="2">
        <v>52666</v>
      </c>
      <c r="D551" s="9" t="s">
        <v>12</v>
      </c>
      <c r="E551" s="9" t="s">
        <v>13</v>
      </c>
    </row>
    <row r="552" spans="1:5" x14ac:dyDescent="0.25">
      <c r="A552" s="1">
        <v>951146528</v>
      </c>
      <c r="B552" s="3" t="s">
        <v>743</v>
      </c>
      <c r="C552" s="2">
        <v>51470</v>
      </c>
      <c r="D552" s="9" t="s">
        <v>643</v>
      </c>
      <c r="E552" s="9" t="s">
        <v>16</v>
      </c>
    </row>
    <row r="553" spans="1:5" x14ac:dyDescent="0.25">
      <c r="A553" s="1">
        <v>916301189</v>
      </c>
      <c r="B553" s="3" t="s">
        <v>744</v>
      </c>
      <c r="C553" s="2">
        <v>52000</v>
      </c>
      <c r="D553" s="9" t="s">
        <v>705</v>
      </c>
      <c r="E553" s="9" t="s">
        <v>16</v>
      </c>
    </row>
    <row r="554" spans="1:5" x14ac:dyDescent="0.25">
      <c r="A554" s="1">
        <v>995699060</v>
      </c>
      <c r="B554" s="3" t="s">
        <v>745</v>
      </c>
      <c r="C554" s="2">
        <v>41076</v>
      </c>
      <c r="D554" s="9" t="s">
        <v>705</v>
      </c>
      <c r="E554" s="9" t="s">
        <v>16</v>
      </c>
    </row>
    <row r="555" spans="1:5" x14ac:dyDescent="0.25">
      <c r="A555" s="1">
        <v>999121047</v>
      </c>
      <c r="B555" s="3" t="s">
        <v>746</v>
      </c>
      <c r="C555" s="2">
        <v>40336</v>
      </c>
      <c r="D555" s="9" t="s">
        <v>747</v>
      </c>
      <c r="E555" s="9" t="s">
        <v>10</v>
      </c>
    </row>
    <row r="556" spans="1:5" x14ac:dyDescent="0.25">
      <c r="A556" s="1">
        <v>977537746</v>
      </c>
      <c r="B556" s="3" t="s">
        <v>748</v>
      </c>
      <c r="C556" s="2">
        <v>35500</v>
      </c>
      <c r="D556" s="9" t="s">
        <v>260</v>
      </c>
      <c r="E556" s="9" t="s">
        <v>7</v>
      </c>
    </row>
    <row r="557" spans="1:5" x14ac:dyDescent="0.25">
      <c r="A557" s="1">
        <v>879435722</v>
      </c>
      <c r="B557" s="3" t="s">
        <v>749</v>
      </c>
      <c r="C557" s="2">
        <v>27526</v>
      </c>
      <c r="D557" s="9" t="s">
        <v>260</v>
      </c>
      <c r="E557" s="9" t="s">
        <v>7</v>
      </c>
    </row>
    <row r="558" spans="1:5" x14ac:dyDescent="0.25">
      <c r="A558" s="1">
        <v>983951244</v>
      </c>
      <c r="B558" s="3" t="s">
        <v>750</v>
      </c>
      <c r="C558" s="2">
        <v>196720</v>
      </c>
      <c r="D558" s="9" t="s">
        <v>679</v>
      </c>
      <c r="E558" s="9" t="s">
        <v>7</v>
      </c>
    </row>
    <row r="559" spans="1:5" x14ac:dyDescent="0.25">
      <c r="A559" s="1">
        <v>811643122</v>
      </c>
      <c r="B559" s="3" t="s">
        <v>751</v>
      </c>
      <c r="C559" s="2">
        <v>65000</v>
      </c>
      <c r="D559" s="9" t="s">
        <v>533</v>
      </c>
      <c r="E559" s="9" t="s">
        <v>32</v>
      </c>
    </row>
    <row r="560" spans="1:5" x14ac:dyDescent="0.25">
      <c r="A560" s="1">
        <v>918750754</v>
      </c>
      <c r="B560" s="3" t="s">
        <v>752</v>
      </c>
      <c r="C560" s="2">
        <v>49000</v>
      </c>
      <c r="D560" s="9" t="s">
        <v>173</v>
      </c>
      <c r="E560" s="9" t="s">
        <v>7</v>
      </c>
    </row>
    <row r="561" spans="1:5" x14ac:dyDescent="0.25">
      <c r="A561" s="1">
        <v>970226850</v>
      </c>
      <c r="B561" s="3" t="s">
        <v>753</v>
      </c>
      <c r="C561" s="2">
        <v>490000</v>
      </c>
      <c r="D561" s="9" t="s">
        <v>173</v>
      </c>
      <c r="E561" s="9" t="s">
        <v>7</v>
      </c>
    </row>
    <row r="562" spans="1:5" x14ac:dyDescent="0.25">
      <c r="A562" s="1">
        <v>985559465</v>
      </c>
      <c r="B562" s="3" t="s">
        <v>754</v>
      </c>
      <c r="C562" s="2">
        <v>15500</v>
      </c>
      <c r="D562" s="9" t="s">
        <v>173</v>
      </c>
      <c r="E562" s="9" t="s">
        <v>7</v>
      </c>
    </row>
    <row r="563" spans="1:5" x14ac:dyDescent="0.25">
      <c r="A563" s="1">
        <v>889291532</v>
      </c>
      <c r="B563" s="3" t="s">
        <v>755</v>
      </c>
      <c r="C563" s="2">
        <v>25625</v>
      </c>
      <c r="D563" s="9" t="s">
        <v>173</v>
      </c>
      <c r="E563" s="9" t="s">
        <v>7</v>
      </c>
    </row>
    <row r="564" spans="1:5" x14ac:dyDescent="0.25">
      <c r="A564" s="1">
        <v>971247096</v>
      </c>
      <c r="B564" s="3" t="s">
        <v>756</v>
      </c>
      <c r="C564" s="2">
        <v>10000</v>
      </c>
      <c r="D564" s="9" t="s">
        <v>173</v>
      </c>
      <c r="E564" s="9" t="s">
        <v>7</v>
      </c>
    </row>
    <row r="565" spans="1:5" x14ac:dyDescent="0.25">
      <c r="A565" s="1">
        <v>984684452</v>
      </c>
      <c r="B565" s="3" t="s">
        <v>757</v>
      </c>
      <c r="C565" s="2">
        <v>60000</v>
      </c>
      <c r="D565" s="9" t="s">
        <v>6</v>
      </c>
      <c r="E565" s="9" t="s">
        <v>7</v>
      </c>
    </row>
    <row r="566" spans="1:5" x14ac:dyDescent="0.25">
      <c r="A566" s="1">
        <v>911972425</v>
      </c>
      <c r="B566" s="3" t="s">
        <v>758</v>
      </c>
      <c r="C566" s="2">
        <v>36500</v>
      </c>
      <c r="D566" s="9" t="s">
        <v>674</v>
      </c>
      <c r="E566" s="9" t="s">
        <v>7</v>
      </c>
    </row>
    <row r="567" spans="1:5" x14ac:dyDescent="0.25">
      <c r="A567" s="1">
        <v>893601562</v>
      </c>
      <c r="B567" s="3" t="s">
        <v>759</v>
      </c>
      <c r="C567" s="2">
        <v>40000</v>
      </c>
      <c r="D567" s="9" t="s">
        <v>6</v>
      </c>
      <c r="E567" s="9" t="s">
        <v>7</v>
      </c>
    </row>
    <row r="568" spans="1:5" x14ac:dyDescent="0.25">
      <c r="A568" s="1">
        <v>918824154</v>
      </c>
      <c r="B568" s="3" t="s">
        <v>760</v>
      </c>
      <c r="C568" s="2">
        <v>33000</v>
      </c>
      <c r="D568" s="9" t="s">
        <v>761</v>
      </c>
      <c r="E568" s="9" t="s">
        <v>16</v>
      </c>
    </row>
    <row r="569" spans="1:5" x14ac:dyDescent="0.25">
      <c r="A569" s="1">
        <v>975490114</v>
      </c>
      <c r="B569" s="3" t="s">
        <v>762</v>
      </c>
      <c r="C569" s="2">
        <v>30000</v>
      </c>
      <c r="D569" s="9" t="s">
        <v>763</v>
      </c>
      <c r="E569" s="9" t="s">
        <v>27</v>
      </c>
    </row>
    <row r="570" spans="1:5" x14ac:dyDescent="0.25">
      <c r="A570" s="1">
        <v>813425262</v>
      </c>
      <c r="B570" s="3" t="s">
        <v>764</v>
      </c>
      <c r="C570" s="2">
        <v>100000</v>
      </c>
      <c r="D570" s="9" t="s">
        <v>765</v>
      </c>
      <c r="E570" s="9" t="s">
        <v>37</v>
      </c>
    </row>
    <row r="571" spans="1:5" x14ac:dyDescent="0.25">
      <c r="A571" s="1">
        <v>993081159</v>
      </c>
      <c r="B571" s="3" t="s">
        <v>766</v>
      </c>
      <c r="C571" s="2">
        <v>25000</v>
      </c>
      <c r="D571" s="9" t="s">
        <v>763</v>
      </c>
      <c r="E571" s="9" t="s">
        <v>27</v>
      </c>
    </row>
    <row r="572" spans="1:5" x14ac:dyDescent="0.25">
      <c r="A572" s="1">
        <v>971333413</v>
      </c>
      <c r="B572" s="3" t="s">
        <v>767</v>
      </c>
      <c r="C572" s="2">
        <v>28000</v>
      </c>
      <c r="D572" s="9" t="s">
        <v>240</v>
      </c>
      <c r="E572" s="9" t="s">
        <v>41</v>
      </c>
    </row>
    <row r="573" spans="1:5" x14ac:dyDescent="0.25">
      <c r="A573" s="1">
        <v>971319097</v>
      </c>
      <c r="B573" s="3" t="s">
        <v>768</v>
      </c>
      <c r="C573" s="2">
        <v>450056</v>
      </c>
      <c r="D573" s="9" t="s">
        <v>227</v>
      </c>
      <c r="E573" s="9" t="s">
        <v>24</v>
      </c>
    </row>
    <row r="574" spans="1:5" x14ac:dyDescent="0.25">
      <c r="A574" s="1">
        <v>993764515</v>
      </c>
      <c r="B574" s="3" t="s">
        <v>769</v>
      </c>
      <c r="C574" s="2">
        <v>7000</v>
      </c>
      <c r="D574" s="9" t="s">
        <v>150</v>
      </c>
      <c r="E574" s="9" t="s">
        <v>37</v>
      </c>
    </row>
    <row r="575" spans="1:5" x14ac:dyDescent="0.25">
      <c r="A575" s="1">
        <v>871586152</v>
      </c>
      <c r="B575" s="3" t="s">
        <v>770</v>
      </c>
      <c r="C575" s="2">
        <v>385320</v>
      </c>
      <c r="D575" s="9" t="s">
        <v>607</v>
      </c>
      <c r="E575" s="9" t="s">
        <v>16</v>
      </c>
    </row>
    <row r="576" spans="1:5" x14ac:dyDescent="0.25">
      <c r="A576" s="1">
        <v>876580152</v>
      </c>
      <c r="B576" s="3" t="s">
        <v>771</v>
      </c>
      <c r="C576" s="2">
        <v>27792</v>
      </c>
      <c r="D576" s="9" t="s">
        <v>607</v>
      </c>
      <c r="E576" s="9" t="s">
        <v>16</v>
      </c>
    </row>
    <row r="577" spans="1:5" x14ac:dyDescent="0.25">
      <c r="A577" s="1">
        <v>988150045</v>
      </c>
      <c r="B577" s="3" t="s">
        <v>772</v>
      </c>
      <c r="C577" s="2">
        <v>28000</v>
      </c>
      <c r="D577" s="9" t="s">
        <v>607</v>
      </c>
      <c r="E577" s="9" t="s">
        <v>16</v>
      </c>
    </row>
    <row r="578" spans="1:5" x14ac:dyDescent="0.25">
      <c r="A578" s="1">
        <v>942440618</v>
      </c>
      <c r="B578" s="3" t="s">
        <v>773</v>
      </c>
      <c r="C578" s="2">
        <v>142000</v>
      </c>
      <c r="D578" s="9" t="s">
        <v>607</v>
      </c>
      <c r="E578" s="9" t="s">
        <v>16</v>
      </c>
    </row>
    <row r="579" spans="1:5" x14ac:dyDescent="0.25">
      <c r="A579" s="1">
        <v>989040545</v>
      </c>
      <c r="B579" s="3" t="s">
        <v>774</v>
      </c>
      <c r="C579" s="2">
        <v>132500</v>
      </c>
      <c r="D579" s="9" t="s">
        <v>607</v>
      </c>
      <c r="E579" s="9" t="s">
        <v>16</v>
      </c>
    </row>
    <row r="580" spans="1:5" x14ac:dyDescent="0.25">
      <c r="A580" s="1">
        <v>994097423</v>
      </c>
      <c r="B580" s="3" t="s">
        <v>775</v>
      </c>
      <c r="C580" s="2">
        <v>87715</v>
      </c>
      <c r="D580" s="9" t="s">
        <v>776</v>
      </c>
      <c r="E580" s="9" t="s">
        <v>61</v>
      </c>
    </row>
    <row r="581" spans="1:5" x14ac:dyDescent="0.25">
      <c r="A581" s="1">
        <v>975420892</v>
      </c>
      <c r="B581" s="3" t="s">
        <v>777</v>
      </c>
      <c r="C581" s="2">
        <v>27000</v>
      </c>
      <c r="D581" s="9" t="s">
        <v>776</v>
      </c>
      <c r="E581" s="9" t="s">
        <v>61</v>
      </c>
    </row>
    <row r="582" spans="1:5" x14ac:dyDescent="0.25">
      <c r="A582" s="1">
        <v>984015364</v>
      </c>
      <c r="B582" s="3" t="s">
        <v>778</v>
      </c>
      <c r="C582" s="2">
        <v>0</v>
      </c>
      <c r="D582" s="9" t="s">
        <v>776</v>
      </c>
      <c r="E582" s="9" t="s">
        <v>61</v>
      </c>
    </row>
    <row r="583" spans="1:5" x14ac:dyDescent="0.25">
      <c r="A583" s="1">
        <v>997305884</v>
      </c>
      <c r="B583" s="3" t="s">
        <v>779</v>
      </c>
      <c r="C583" s="2">
        <v>59200</v>
      </c>
      <c r="D583" s="9" t="s">
        <v>154</v>
      </c>
      <c r="E583" s="9" t="s">
        <v>61</v>
      </c>
    </row>
    <row r="584" spans="1:5" x14ac:dyDescent="0.25">
      <c r="A584" s="1">
        <v>991153888</v>
      </c>
      <c r="B584" s="3" t="s">
        <v>780</v>
      </c>
      <c r="C584" s="2">
        <v>73000</v>
      </c>
      <c r="D584" s="9" t="s">
        <v>154</v>
      </c>
      <c r="E584" s="9" t="s">
        <v>61</v>
      </c>
    </row>
    <row r="585" spans="1:5" x14ac:dyDescent="0.25">
      <c r="A585" s="1">
        <v>976276434</v>
      </c>
      <c r="B585" s="3" t="s">
        <v>781</v>
      </c>
      <c r="C585" s="2">
        <v>101895</v>
      </c>
      <c r="D585" s="9" t="s">
        <v>253</v>
      </c>
      <c r="E585" s="9" t="s">
        <v>19</v>
      </c>
    </row>
    <row r="586" spans="1:5" x14ac:dyDescent="0.25">
      <c r="A586" s="1">
        <v>983944310</v>
      </c>
      <c r="B586" s="3" t="s">
        <v>782</v>
      </c>
      <c r="C586" s="2">
        <v>100000</v>
      </c>
      <c r="D586" s="9" t="s">
        <v>339</v>
      </c>
      <c r="E586" s="9" t="s">
        <v>7</v>
      </c>
    </row>
    <row r="587" spans="1:5" x14ac:dyDescent="0.25">
      <c r="A587" s="1">
        <v>984117086</v>
      </c>
      <c r="B587" s="3" t="s">
        <v>783</v>
      </c>
      <c r="C587" s="2">
        <v>41400</v>
      </c>
      <c r="D587" s="9" t="s">
        <v>31</v>
      </c>
      <c r="E587" s="9" t="s">
        <v>32</v>
      </c>
    </row>
    <row r="588" spans="1:5" x14ac:dyDescent="0.25">
      <c r="A588" s="1">
        <v>918071083</v>
      </c>
      <c r="B588" s="3" t="s">
        <v>784</v>
      </c>
      <c r="C588" s="2">
        <v>120000</v>
      </c>
      <c r="D588" s="9" t="s">
        <v>472</v>
      </c>
      <c r="E588" s="9" t="s">
        <v>10</v>
      </c>
    </row>
    <row r="589" spans="1:5" x14ac:dyDescent="0.25">
      <c r="A589" s="1">
        <v>990992681</v>
      </c>
      <c r="B589" s="3" t="s">
        <v>785</v>
      </c>
      <c r="C589" s="2">
        <v>50000</v>
      </c>
      <c r="D589" s="9" t="s">
        <v>786</v>
      </c>
      <c r="E589" s="9" t="s">
        <v>10</v>
      </c>
    </row>
    <row r="590" spans="1:5" x14ac:dyDescent="0.25">
      <c r="A590" s="1">
        <v>974264463</v>
      </c>
      <c r="B590" s="3" t="s">
        <v>787</v>
      </c>
      <c r="C590" s="2">
        <v>26280</v>
      </c>
      <c r="D590" s="9" t="s">
        <v>643</v>
      </c>
      <c r="E590" s="9" t="s">
        <v>16</v>
      </c>
    </row>
    <row r="591" spans="1:5" x14ac:dyDescent="0.25">
      <c r="A591" s="1">
        <v>984032293</v>
      </c>
      <c r="B591" s="3" t="s">
        <v>788</v>
      </c>
      <c r="C591" s="2">
        <v>26000</v>
      </c>
      <c r="D591" s="9" t="s">
        <v>372</v>
      </c>
      <c r="E591" s="9" t="s">
        <v>61</v>
      </c>
    </row>
    <row r="592" spans="1:5" x14ac:dyDescent="0.25">
      <c r="A592" s="1">
        <v>939553010</v>
      </c>
      <c r="B592" s="3" t="s">
        <v>789</v>
      </c>
      <c r="C592" s="2">
        <v>47900</v>
      </c>
      <c r="D592" s="9" t="s">
        <v>372</v>
      </c>
      <c r="E592" s="9" t="s">
        <v>61</v>
      </c>
    </row>
    <row r="593" spans="1:5" x14ac:dyDescent="0.25">
      <c r="A593" s="1">
        <v>975835154</v>
      </c>
      <c r="B593" s="3" t="s">
        <v>790</v>
      </c>
      <c r="C593" s="2">
        <v>54700</v>
      </c>
      <c r="D593" s="9" t="s">
        <v>372</v>
      </c>
      <c r="E593" s="9" t="s">
        <v>61</v>
      </c>
    </row>
    <row r="594" spans="1:5" x14ac:dyDescent="0.25">
      <c r="A594" s="1">
        <v>984040873</v>
      </c>
      <c r="B594" s="3" t="s">
        <v>791</v>
      </c>
      <c r="C594" s="2">
        <v>54300</v>
      </c>
      <c r="D594" s="9" t="s">
        <v>372</v>
      </c>
      <c r="E594" s="9" t="s">
        <v>61</v>
      </c>
    </row>
    <row r="595" spans="1:5" x14ac:dyDescent="0.25">
      <c r="A595" s="1">
        <v>971399988</v>
      </c>
      <c r="B595" s="3" t="s">
        <v>792</v>
      </c>
      <c r="C595" s="2">
        <v>65000</v>
      </c>
      <c r="D595" s="9" t="s">
        <v>372</v>
      </c>
      <c r="E595" s="9" t="s">
        <v>61</v>
      </c>
    </row>
    <row r="596" spans="1:5" x14ac:dyDescent="0.25">
      <c r="A596" s="1">
        <v>983982441</v>
      </c>
      <c r="B596" s="3" t="s">
        <v>793</v>
      </c>
      <c r="C596" s="2">
        <v>65000</v>
      </c>
      <c r="D596" s="9" t="s">
        <v>372</v>
      </c>
      <c r="E596" s="9" t="s">
        <v>61</v>
      </c>
    </row>
    <row r="597" spans="1:5" x14ac:dyDescent="0.25">
      <c r="A597" s="1">
        <v>997549864</v>
      </c>
      <c r="B597" s="3" t="s">
        <v>794</v>
      </c>
      <c r="C597" s="2">
        <v>72000</v>
      </c>
      <c r="D597" s="9" t="s">
        <v>372</v>
      </c>
      <c r="E597" s="9" t="s">
        <v>61</v>
      </c>
    </row>
    <row r="598" spans="1:5" x14ac:dyDescent="0.25">
      <c r="A598" s="1">
        <v>993624608</v>
      </c>
      <c r="B598" s="3" t="s">
        <v>795</v>
      </c>
      <c r="C598" s="2">
        <v>45000</v>
      </c>
      <c r="D598" s="9" t="s">
        <v>31</v>
      </c>
      <c r="E598" s="9" t="s">
        <v>32</v>
      </c>
    </row>
    <row r="599" spans="1:5" x14ac:dyDescent="0.25">
      <c r="A599" s="1">
        <v>975504409</v>
      </c>
      <c r="B599" s="3" t="s">
        <v>796</v>
      </c>
      <c r="C599" s="2">
        <v>368500</v>
      </c>
      <c r="D599" s="9" t="s">
        <v>12</v>
      </c>
      <c r="E599" s="9" t="s">
        <v>13</v>
      </c>
    </row>
    <row r="600" spans="1:5" x14ac:dyDescent="0.25">
      <c r="A600" s="1">
        <v>985022089</v>
      </c>
      <c r="B600" s="3" t="s">
        <v>797</v>
      </c>
      <c r="C600" s="2">
        <v>278250</v>
      </c>
      <c r="D600" s="9" t="s">
        <v>339</v>
      </c>
      <c r="E600" s="9" t="s">
        <v>7</v>
      </c>
    </row>
    <row r="601" spans="1:5" x14ac:dyDescent="0.25">
      <c r="A601" s="1">
        <v>969958872</v>
      </c>
      <c r="B601" s="3" t="s">
        <v>798</v>
      </c>
      <c r="C601" s="2">
        <v>271000</v>
      </c>
      <c r="D601" s="9" t="s">
        <v>339</v>
      </c>
      <c r="E601" s="9" t="s">
        <v>7</v>
      </c>
    </row>
    <row r="602" spans="1:5" x14ac:dyDescent="0.25">
      <c r="A602" s="1">
        <v>983835694</v>
      </c>
      <c r="B602" s="3" t="s">
        <v>799</v>
      </c>
      <c r="C602" s="2">
        <v>90000</v>
      </c>
      <c r="D602" s="9" t="s">
        <v>800</v>
      </c>
      <c r="E602" s="9" t="s">
        <v>37</v>
      </c>
    </row>
    <row r="603" spans="1:5" x14ac:dyDescent="0.25">
      <c r="A603" s="1">
        <v>988895520</v>
      </c>
      <c r="B603" s="3" t="s">
        <v>801</v>
      </c>
      <c r="C603" s="2">
        <v>36600</v>
      </c>
      <c r="D603" s="9" t="s">
        <v>800</v>
      </c>
      <c r="E603" s="9" t="s">
        <v>37</v>
      </c>
    </row>
    <row r="604" spans="1:5" x14ac:dyDescent="0.25">
      <c r="A604" s="1">
        <v>993618241</v>
      </c>
      <c r="B604" s="3" t="s">
        <v>802</v>
      </c>
      <c r="C604" s="2">
        <v>71400</v>
      </c>
      <c r="D604" s="9" t="s">
        <v>800</v>
      </c>
      <c r="E604" s="9" t="s">
        <v>37</v>
      </c>
    </row>
    <row r="605" spans="1:5" x14ac:dyDescent="0.25">
      <c r="A605" s="1">
        <v>915432557</v>
      </c>
      <c r="B605" s="3" t="s">
        <v>803</v>
      </c>
      <c r="C605" s="2">
        <v>27000</v>
      </c>
      <c r="D605" s="9" t="s">
        <v>507</v>
      </c>
      <c r="E605" s="9" t="s">
        <v>19</v>
      </c>
    </row>
    <row r="606" spans="1:5" x14ac:dyDescent="0.25">
      <c r="A606" s="1">
        <v>917949573</v>
      </c>
      <c r="B606" s="3" t="s">
        <v>804</v>
      </c>
      <c r="C606" s="2">
        <v>422980</v>
      </c>
      <c r="D606" s="9" t="s">
        <v>507</v>
      </c>
      <c r="E606" s="9" t="s">
        <v>19</v>
      </c>
    </row>
    <row r="607" spans="1:5" x14ac:dyDescent="0.25">
      <c r="A607" s="1">
        <v>994716247</v>
      </c>
      <c r="B607" s="3" t="s">
        <v>805</v>
      </c>
      <c r="C607" s="2">
        <v>50400</v>
      </c>
      <c r="D607" s="9" t="s">
        <v>288</v>
      </c>
      <c r="E607" s="9" t="s">
        <v>19</v>
      </c>
    </row>
    <row r="608" spans="1:5" x14ac:dyDescent="0.25">
      <c r="A608" s="1">
        <v>994307479</v>
      </c>
      <c r="B608" s="3" t="s">
        <v>806</v>
      </c>
      <c r="C608" s="2">
        <v>5000</v>
      </c>
      <c r="D608" s="9" t="s">
        <v>52</v>
      </c>
      <c r="E608" s="9" t="s">
        <v>10</v>
      </c>
    </row>
    <row r="609" spans="1:5" x14ac:dyDescent="0.25">
      <c r="A609" s="1">
        <v>976047788</v>
      </c>
      <c r="B609" s="3" t="s">
        <v>807</v>
      </c>
      <c r="C609" s="2">
        <v>162500</v>
      </c>
      <c r="D609" s="9" t="s">
        <v>12</v>
      </c>
      <c r="E609" s="9" t="s">
        <v>13</v>
      </c>
    </row>
    <row r="610" spans="1:5" x14ac:dyDescent="0.25">
      <c r="A610" s="1">
        <v>984023073</v>
      </c>
      <c r="B610" s="3" t="s">
        <v>808</v>
      </c>
      <c r="C610" s="2">
        <v>55052</v>
      </c>
      <c r="D610" s="9" t="s">
        <v>288</v>
      </c>
      <c r="E610" s="9" t="s">
        <v>19</v>
      </c>
    </row>
    <row r="611" spans="1:5" x14ac:dyDescent="0.25">
      <c r="A611" s="1">
        <v>998333113</v>
      </c>
      <c r="B611" s="3" t="s">
        <v>809</v>
      </c>
      <c r="C611" s="2">
        <v>238850</v>
      </c>
      <c r="D611" s="9" t="s">
        <v>288</v>
      </c>
      <c r="E611" s="9" t="s">
        <v>19</v>
      </c>
    </row>
    <row r="612" spans="1:5" x14ac:dyDescent="0.25">
      <c r="A612" s="1">
        <v>983560946</v>
      </c>
      <c r="B612" s="3" t="s">
        <v>810</v>
      </c>
      <c r="C612" s="2">
        <v>107000</v>
      </c>
      <c r="D612" s="9" t="s">
        <v>288</v>
      </c>
      <c r="E612" s="9" t="s">
        <v>19</v>
      </c>
    </row>
    <row r="613" spans="1:5" x14ac:dyDescent="0.25">
      <c r="A613" s="1">
        <v>993498610</v>
      </c>
      <c r="B613" s="3" t="s">
        <v>811</v>
      </c>
      <c r="C613" s="2">
        <v>147550</v>
      </c>
      <c r="D613" s="9" t="s">
        <v>288</v>
      </c>
      <c r="E613" s="9" t="s">
        <v>19</v>
      </c>
    </row>
    <row r="614" spans="1:5" x14ac:dyDescent="0.25">
      <c r="A614" s="1">
        <v>871470022</v>
      </c>
      <c r="B614" s="3" t="s">
        <v>812</v>
      </c>
      <c r="C614" s="2">
        <v>123895</v>
      </c>
      <c r="D614" s="9" t="s">
        <v>288</v>
      </c>
      <c r="E614" s="9" t="s">
        <v>19</v>
      </c>
    </row>
    <row r="615" spans="1:5" x14ac:dyDescent="0.25">
      <c r="A615" s="1">
        <v>984150245</v>
      </c>
      <c r="B615" s="3" t="s">
        <v>813</v>
      </c>
      <c r="C615" s="2">
        <v>179565</v>
      </c>
      <c r="D615" s="9" t="s">
        <v>288</v>
      </c>
      <c r="E615" s="9" t="s">
        <v>19</v>
      </c>
    </row>
    <row r="616" spans="1:5" x14ac:dyDescent="0.25">
      <c r="A616" s="1">
        <v>971157100</v>
      </c>
      <c r="B616" s="3" t="s">
        <v>814</v>
      </c>
      <c r="C616" s="2">
        <v>222300</v>
      </c>
      <c r="D616" s="9" t="s">
        <v>288</v>
      </c>
      <c r="E616" s="9" t="s">
        <v>19</v>
      </c>
    </row>
    <row r="617" spans="1:5" x14ac:dyDescent="0.25">
      <c r="A617" s="1">
        <v>993996327</v>
      </c>
      <c r="B617" s="3" t="s">
        <v>815</v>
      </c>
      <c r="C617" s="2">
        <v>60000</v>
      </c>
      <c r="D617" s="9" t="s">
        <v>309</v>
      </c>
      <c r="E617" s="9" t="s">
        <v>27</v>
      </c>
    </row>
    <row r="618" spans="1:5" x14ac:dyDescent="0.25">
      <c r="A618" s="1">
        <v>993948004</v>
      </c>
      <c r="B618" s="3" t="s">
        <v>816</v>
      </c>
      <c r="C618" s="2">
        <v>37500</v>
      </c>
      <c r="D618" s="9" t="s">
        <v>52</v>
      </c>
      <c r="E618" s="9" t="s">
        <v>10</v>
      </c>
    </row>
    <row r="619" spans="1:5" x14ac:dyDescent="0.25">
      <c r="A619" s="1">
        <v>899188462</v>
      </c>
      <c r="B619" s="3" t="s">
        <v>817</v>
      </c>
      <c r="C619" s="2">
        <v>26000</v>
      </c>
      <c r="D619" s="9" t="s">
        <v>144</v>
      </c>
      <c r="E619" s="9" t="s">
        <v>16</v>
      </c>
    </row>
    <row r="620" spans="1:5" x14ac:dyDescent="0.25">
      <c r="A620" s="1">
        <v>993818763</v>
      </c>
      <c r="B620" s="3" t="s">
        <v>818</v>
      </c>
      <c r="C620" s="2">
        <v>34000</v>
      </c>
      <c r="D620" s="9" t="s">
        <v>144</v>
      </c>
      <c r="E620" s="9" t="s">
        <v>16</v>
      </c>
    </row>
    <row r="621" spans="1:5" x14ac:dyDescent="0.25">
      <c r="A621" s="1">
        <v>993762318</v>
      </c>
      <c r="B621" s="3" t="s">
        <v>819</v>
      </c>
      <c r="C621" s="2">
        <v>22000</v>
      </c>
      <c r="D621" s="9" t="s">
        <v>23</v>
      </c>
      <c r="E621" s="9" t="s">
        <v>24</v>
      </c>
    </row>
    <row r="622" spans="1:5" x14ac:dyDescent="0.25">
      <c r="A622" s="1">
        <v>992708387</v>
      </c>
      <c r="B622" s="3" t="s">
        <v>820</v>
      </c>
      <c r="C622" s="2">
        <v>60000</v>
      </c>
      <c r="D622" s="9" t="s">
        <v>821</v>
      </c>
      <c r="E622" s="9" t="s">
        <v>16</v>
      </c>
    </row>
    <row r="623" spans="1:5" x14ac:dyDescent="0.25">
      <c r="A623" s="1">
        <v>895530972</v>
      </c>
      <c r="B623" s="3" t="s">
        <v>822</v>
      </c>
      <c r="C623" s="2">
        <v>50676</v>
      </c>
      <c r="D623" s="9" t="s">
        <v>823</v>
      </c>
      <c r="E623" s="9" t="s">
        <v>16</v>
      </c>
    </row>
    <row r="624" spans="1:5" x14ac:dyDescent="0.25">
      <c r="A624" s="1">
        <v>993809349</v>
      </c>
      <c r="B624" s="3" t="s">
        <v>824</v>
      </c>
      <c r="C624" s="2">
        <v>225000</v>
      </c>
      <c r="D624" s="9" t="s">
        <v>107</v>
      </c>
      <c r="E624" s="9" t="s">
        <v>7</v>
      </c>
    </row>
    <row r="625" spans="1:5" x14ac:dyDescent="0.25">
      <c r="A625" s="1">
        <v>975602931</v>
      </c>
      <c r="B625" s="3" t="s">
        <v>825</v>
      </c>
      <c r="C625" s="2">
        <v>27095</v>
      </c>
      <c r="D625" s="9" t="s">
        <v>826</v>
      </c>
      <c r="E625" s="9" t="s">
        <v>27</v>
      </c>
    </row>
    <row r="626" spans="1:5" x14ac:dyDescent="0.25">
      <c r="A626" s="1">
        <v>983883494</v>
      </c>
      <c r="B626" s="3" t="s">
        <v>827</v>
      </c>
      <c r="C626" s="2">
        <v>35000</v>
      </c>
      <c r="D626" s="9" t="s">
        <v>129</v>
      </c>
      <c r="E626" s="9" t="s">
        <v>27</v>
      </c>
    </row>
    <row r="627" spans="1:5" x14ac:dyDescent="0.25">
      <c r="A627" s="1">
        <v>917424268</v>
      </c>
      <c r="B627" s="3" t="s">
        <v>828</v>
      </c>
      <c r="C627" s="2">
        <v>26000</v>
      </c>
      <c r="D627" s="9" t="s">
        <v>129</v>
      </c>
      <c r="E627" s="9" t="s">
        <v>27</v>
      </c>
    </row>
    <row r="628" spans="1:5" x14ac:dyDescent="0.25">
      <c r="A628" s="1">
        <v>896945912</v>
      </c>
      <c r="B628" s="3" t="s">
        <v>829</v>
      </c>
      <c r="C628" s="2">
        <v>27250</v>
      </c>
      <c r="D628" s="9" t="s">
        <v>129</v>
      </c>
      <c r="E628" s="9" t="s">
        <v>27</v>
      </c>
    </row>
    <row r="629" spans="1:5" x14ac:dyDescent="0.25">
      <c r="A629" s="1">
        <v>993742449</v>
      </c>
      <c r="B629" s="3" t="s">
        <v>830</v>
      </c>
      <c r="C629" s="2">
        <v>68000</v>
      </c>
      <c r="D629" s="9" t="s">
        <v>786</v>
      </c>
      <c r="E629" s="9" t="s">
        <v>10</v>
      </c>
    </row>
    <row r="630" spans="1:5" x14ac:dyDescent="0.25">
      <c r="A630" s="1">
        <v>999123252</v>
      </c>
      <c r="B630" s="3" t="s">
        <v>831</v>
      </c>
      <c r="C630" s="2">
        <v>26000</v>
      </c>
      <c r="D630" s="9" t="s">
        <v>26</v>
      </c>
      <c r="E630" s="9" t="s">
        <v>27</v>
      </c>
    </row>
    <row r="631" spans="1:5" x14ac:dyDescent="0.25">
      <c r="A631" s="1">
        <v>913664787</v>
      </c>
      <c r="B631" s="3" t="s">
        <v>832</v>
      </c>
      <c r="C631" s="2">
        <v>32825</v>
      </c>
      <c r="D631" s="9" t="s">
        <v>150</v>
      </c>
      <c r="E631" s="9" t="s">
        <v>37</v>
      </c>
    </row>
    <row r="632" spans="1:5" x14ac:dyDescent="0.25">
      <c r="A632" s="1">
        <v>922974314</v>
      </c>
      <c r="B632" s="3" t="s">
        <v>833</v>
      </c>
      <c r="C632" s="2">
        <v>46336</v>
      </c>
      <c r="D632" s="9" t="s">
        <v>74</v>
      </c>
      <c r="E632" s="9" t="s">
        <v>37</v>
      </c>
    </row>
    <row r="633" spans="1:5" x14ac:dyDescent="0.25">
      <c r="A633" s="1">
        <v>992792477</v>
      </c>
      <c r="B633" s="3" t="s">
        <v>834</v>
      </c>
      <c r="C633" s="2">
        <v>117500</v>
      </c>
      <c r="D633" s="9" t="s">
        <v>835</v>
      </c>
      <c r="E633" s="9" t="s">
        <v>32</v>
      </c>
    </row>
    <row r="634" spans="1:5" x14ac:dyDescent="0.25">
      <c r="A634" s="1">
        <v>948683636</v>
      </c>
      <c r="B634" s="3" t="s">
        <v>836</v>
      </c>
      <c r="C634" s="2">
        <v>223857</v>
      </c>
      <c r="D634" s="9" t="s">
        <v>12</v>
      </c>
      <c r="E634" s="9" t="s">
        <v>13</v>
      </c>
    </row>
    <row r="635" spans="1:5" x14ac:dyDescent="0.25">
      <c r="A635" s="1">
        <v>985229872</v>
      </c>
      <c r="B635" s="3" t="s">
        <v>837</v>
      </c>
      <c r="C635" s="2">
        <v>38000</v>
      </c>
      <c r="D635" s="9" t="s">
        <v>12</v>
      </c>
      <c r="E635" s="9" t="s">
        <v>13</v>
      </c>
    </row>
    <row r="636" spans="1:5" x14ac:dyDescent="0.25">
      <c r="A636" s="1">
        <v>987146478</v>
      </c>
      <c r="B636" s="3" t="s">
        <v>838</v>
      </c>
      <c r="C636" s="2">
        <v>93500</v>
      </c>
      <c r="D636" s="9" t="s">
        <v>763</v>
      </c>
      <c r="E636" s="9" t="s">
        <v>27</v>
      </c>
    </row>
    <row r="637" spans="1:5" x14ac:dyDescent="0.25">
      <c r="A637" s="1">
        <v>982973880</v>
      </c>
      <c r="B637" s="3" t="s">
        <v>839</v>
      </c>
      <c r="C637" s="2">
        <v>29650</v>
      </c>
      <c r="D637" s="9" t="s">
        <v>208</v>
      </c>
      <c r="E637" s="9" t="s">
        <v>37</v>
      </c>
    </row>
    <row r="638" spans="1:5" x14ac:dyDescent="0.25">
      <c r="A638" s="1">
        <v>988025984</v>
      </c>
      <c r="B638" s="3" t="s">
        <v>840</v>
      </c>
      <c r="C638" s="2">
        <v>37650</v>
      </c>
      <c r="D638" s="9" t="s">
        <v>135</v>
      </c>
      <c r="E638" s="9" t="s">
        <v>7</v>
      </c>
    </row>
    <row r="639" spans="1:5" x14ac:dyDescent="0.25">
      <c r="A639" s="1">
        <v>921753144</v>
      </c>
      <c r="B639" s="3" t="s">
        <v>841</v>
      </c>
      <c r="C639" s="2">
        <v>135250</v>
      </c>
      <c r="D639" s="9" t="s">
        <v>208</v>
      </c>
      <c r="E639" s="9" t="s">
        <v>37</v>
      </c>
    </row>
    <row r="640" spans="1:5" x14ac:dyDescent="0.25">
      <c r="A640" s="1">
        <v>974911671</v>
      </c>
      <c r="B640" s="3" t="s">
        <v>842</v>
      </c>
      <c r="C640" s="2">
        <v>48000</v>
      </c>
      <c r="D640" s="9" t="s">
        <v>208</v>
      </c>
      <c r="E640" s="9" t="s">
        <v>37</v>
      </c>
    </row>
    <row r="641" spans="1:5" x14ac:dyDescent="0.25">
      <c r="A641" s="1">
        <v>976526325</v>
      </c>
      <c r="B641" s="3" t="s">
        <v>843</v>
      </c>
      <c r="C641" s="2">
        <v>253550</v>
      </c>
      <c r="D641" s="9" t="s">
        <v>844</v>
      </c>
      <c r="E641" s="9" t="s">
        <v>7</v>
      </c>
    </row>
    <row r="642" spans="1:5" x14ac:dyDescent="0.25">
      <c r="A642" s="1">
        <v>915199488</v>
      </c>
      <c r="B642" s="3" t="s">
        <v>845</v>
      </c>
      <c r="C642" s="2">
        <v>0</v>
      </c>
      <c r="D642" s="9" t="s">
        <v>846</v>
      </c>
      <c r="E642" s="9" t="s">
        <v>7</v>
      </c>
    </row>
    <row r="643" spans="1:5" x14ac:dyDescent="0.25">
      <c r="A643" s="1">
        <v>883241282</v>
      </c>
      <c r="B643" s="3" t="s">
        <v>847</v>
      </c>
      <c r="C643" s="2">
        <v>25000</v>
      </c>
      <c r="D643" s="9" t="s">
        <v>476</v>
      </c>
      <c r="E643" s="9" t="s">
        <v>16</v>
      </c>
    </row>
    <row r="644" spans="1:5" x14ac:dyDescent="0.25">
      <c r="A644" s="1">
        <v>984067305</v>
      </c>
      <c r="B644" s="3" t="s">
        <v>848</v>
      </c>
      <c r="C644" s="2">
        <v>54762</v>
      </c>
      <c r="D644" s="9" t="s">
        <v>285</v>
      </c>
      <c r="E644" s="9" t="s">
        <v>24</v>
      </c>
    </row>
    <row r="645" spans="1:5" x14ac:dyDescent="0.25">
      <c r="A645" s="1">
        <v>911826577</v>
      </c>
      <c r="B645" s="3" t="s">
        <v>849</v>
      </c>
      <c r="C645" s="2">
        <v>130550</v>
      </c>
      <c r="D645" s="9" t="s">
        <v>197</v>
      </c>
      <c r="E645" s="9" t="s">
        <v>32</v>
      </c>
    </row>
    <row r="646" spans="1:5" x14ac:dyDescent="0.25">
      <c r="A646" s="1">
        <v>995538121</v>
      </c>
      <c r="B646" s="3" t="s">
        <v>850</v>
      </c>
      <c r="C646" s="2">
        <v>35000</v>
      </c>
      <c r="D646" s="9" t="s">
        <v>851</v>
      </c>
      <c r="E646" s="9" t="s">
        <v>27</v>
      </c>
    </row>
    <row r="647" spans="1:5" x14ac:dyDescent="0.25">
      <c r="A647" s="1">
        <v>984801688</v>
      </c>
      <c r="B647" s="3" t="s">
        <v>852</v>
      </c>
      <c r="C647" s="2">
        <v>74608</v>
      </c>
      <c r="D647" s="9" t="s">
        <v>52</v>
      </c>
      <c r="E647" s="9" t="s">
        <v>10</v>
      </c>
    </row>
    <row r="648" spans="1:5" x14ac:dyDescent="0.25">
      <c r="A648" s="1">
        <v>982051894</v>
      </c>
      <c r="B648" s="3" t="s">
        <v>853</v>
      </c>
      <c r="C648" s="2">
        <v>204300</v>
      </c>
      <c r="D648" s="9" t="s">
        <v>18</v>
      </c>
      <c r="E648" s="9" t="s">
        <v>19</v>
      </c>
    </row>
    <row r="649" spans="1:5" x14ac:dyDescent="0.25">
      <c r="A649" s="1">
        <v>983858171</v>
      </c>
      <c r="B649" s="3" t="s">
        <v>854</v>
      </c>
      <c r="C649" s="2">
        <v>0</v>
      </c>
      <c r="D649" s="9" t="s">
        <v>18</v>
      </c>
      <c r="E649" s="9" t="s">
        <v>19</v>
      </c>
    </row>
    <row r="650" spans="1:5" x14ac:dyDescent="0.25">
      <c r="A650" s="1">
        <v>983892035</v>
      </c>
      <c r="B650" s="3" t="s">
        <v>855</v>
      </c>
      <c r="C650" s="2">
        <v>31075</v>
      </c>
      <c r="D650" s="9" t="s">
        <v>96</v>
      </c>
      <c r="E650" s="9" t="s">
        <v>41</v>
      </c>
    </row>
    <row r="651" spans="1:5" x14ac:dyDescent="0.25">
      <c r="A651" s="1">
        <v>984032889</v>
      </c>
      <c r="B651" s="3" t="s">
        <v>856</v>
      </c>
      <c r="C651" s="2">
        <v>50000</v>
      </c>
      <c r="D651" s="9" t="s">
        <v>857</v>
      </c>
      <c r="E651" s="9" t="s">
        <v>27</v>
      </c>
    </row>
    <row r="652" spans="1:5" x14ac:dyDescent="0.25">
      <c r="A652" s="1">
        <v>993946680</v>
      </c>
      <c r="B652" s="3" t="s">
        <v>858</v>
      </c>
      <c r="C652" s="2">
        <v>74800</v>
      </c>
      <c r="D652" s="9" t="s">
        <v>137</v>
      </c>
      <c r="E652" s="9" t="s">
        <v>27</v>
      </c>
    </row>
    <row r="653" spans="1:5" x14ac:dyDescent="0.25">
      <c r="A653" s="1">
        <v>984066422</v>
      </c>
      <c r="B653" s="3" t="s">
        <v>859</v>
      </c>
      <c r="C653" s="2">
        <v>49500</v>
      </c>
      <c r="D653" s="9" t="s">
        <v>272</v>
      </c>
      <c r="E653" s="9" t="s">
        <v>24</v>
      </c>
    </row>
    <row r="654" spans="1:5" x14ac:dyDescent="0.25">
      <c r="A654" s="1">
        <v>997978722</v>
      </c>
      <c r="B654" s="3" t="s">
        <v>860</v>
      </c>
      <c r="C654" s="2">
        <v>36200</v>
      </c>
      <c r="D654" s="9" t="s">
        <v>118</v>
      </c>
      <c r="E654" s="9" t="s">
        <v>7</v>
      </c>
    </row>
    <row r="655" spans="1:5" x14ac:dyDescent="0.25">
      <c r="A655" s="1">
        <v>975434176</v>
      </c>
      <c r="B655" s="3" t="s">
        <v>861</v>
      </c>
      <c r="C655" s="2">
        <v>183880</v>
      </c>
      <c r="D655" s="9" t="s">
        <v>468</v>
      </c>
      <c r="E655" s="9" t="s">
        <v>7</v>
      </c>
    </row>
    <row r="656" spans="1:5" x14ac:dyDescent="0.25">
      <c r="A656" s="1">
        <v>998580846</v>
      </c>
      <c r="B656" s="3" t="s">
        <v>862</v>
      </c>
      <c r="C656" s="2">
        <v>53000</v>
      </c>
      <c r="D656" s="9" t="s">
        <v>361</v>
      </c>
      <c r="E656" s="9" t="s">
        <v>16</v>
      </c>
    </row>
    <row r="657" spans="1:5" x14ac:dyDescent="0.25">
      <c r="A657" s="1">
        <v>994825585</v>
      </c>
      <c r="B657" s="3" t="s">
        <v>863</v>
      </c>
      <c r="C657" s="2">
        <v>59371</v>
      </c>
      <c r="D657" s="9" t="s">
        <v>96</v>
      </c>
      <c r="E657" s="9" t="s">
        <v>41</v>
      </c>
    </row>
    <row r="658" spans="1:5" x14ac:dyDescent="0.25">
      <c r="A658" s="1">
        <v>970205195</v>
      </c>
      <c r="B658" s="3" t="s">
        <v>864</v>
      </c>
      <c r="C658" s="2">
        <v>51000</v>
      </c>
      <c r="D658" s="9" t="s">
        <v>12</v>
      </c>
      <c r="E658" s="9" t="s">
        <v>13</v>
      </c>
    </row>
    <row r="659" spans="1:5" x14ac:dyDescent="0.25">
      <c r="A659" s="1">
        <v>971533692</v>
      </c>
      <c r="B659" s="3" t="s">
        <v>865</v>
      </c>
      <c r="C659" s="2">
        <v>125472</v>
      </c>
      <c r="D659" s="9" t="s">
        <v>866</v>
      </c>
      <c r="E659" s="9" t="s">
        <v>37</v>
      </c>
    </row>
    <row r="660" spans="1:5" x14ac:dyDescent="0.25">
      <c r="A660" s="1">
        <v>977556759</v>
      </c>
      <c r="B660" s="3" t="s">
        <v>867</v>
      </c>
      <c r="C660" s="2">
        <v>96708</v>
      </c>
      <c r="D660" s="9" t="s">
        <v>12</v>
      </c>
      <c r="E660" s="9" t="s">
        <v>13</v>
      </c>
    </row>
    <row r="661" spans="1:5" x14ac:dyDescent="0.25">
      <c r="A661" s="1">
        <v>975588858</v>
      </c>
      <c r="B661" s="3" t="s">
        <v>868</v>
      </c>
      <c r="C661" s="2">
        <v>25000</v>
      </c>
      <c r="D661" s="9" t="s">
        <v>414</v>
      </c>
      <c r="E661" s="9" t="s">
        <v>7</v>
      </c>
    </row>
    <row r="662" spans="1:5" x14ac:dyDescent="0.25">
      <c r="A662" s="1">
        <v>988259551</v>
      </c>
      <c r="B662" s="3" t="s">
        <v>869</v>
      </c>
      <c r="C662" s="2">
        <v>77500</v>
      </c>
      <c r="D662" s="9" t="s">
        <v>414</v>
      </c>
      <c r="E662" s="9" t="s">
        <v>7</v>
      </c>
    </row>
    <row r="663" spans="1:5" x14ac:dyDescent="0.25">
      <c r="A663" s="1">
        <v>983924271</v>
      </c>
      <c r="B663" s="3" t="s">
        <v>870</v>
      </c>
      <c r="C663" s="2">
        <v>118000</v>
      </c>
      <c r="D663" s="9" t="s">
        <v>107</v>
      </c>
      <c r="E663" s="9" t="s">
        <v>7</v>
      </c>
    </row>
    <row r="664" spans="1:5" x14ac:dyDescent="0.25">
      <c r="A664" s="1">
        <v>971568518</v>
      </c>
      <c r="B664" s="3" t="s">
        <v>871</v>
      </c>
      <c r="C664" s="2">
        <v>101920</v>
      </c>
      <c r="D664" s="9" t="s">
        <v>107</v>
      </c>
      <c r="E664" s="9" t="s">
        <v>7</v>
      </c>
    </row>
    <row r="665" spans="1:5" x14ac:dyDescent="0.25">
      <c r="A665" s="1">
        <v>980480798</v>
      </c>
      <c r="B665" s="3" t="s">
        <v>872</v>
      </c>
      <c r="C665" s="2">
        <v>42800</v>
      </c>
      <c r="D665" s="9" t="s">
        <v>107</v>
      </c>
      <c r="E665" s="9" t="s">
        <v>7</v>
      </c>
    </row>
    <row r="666" spans="1:5" x14ac:dyDescent="0.25">
      <c r="A666" s="1">
        <v>989946900</v>
      </c>
      <c r="B666" s="3" t="s">
        <v>873</v>
      </c>
      <c r="C666" s="2">
        <v>43000</v>
      </c>
      <c r="D666" s="9" t="s">
        <v>107</v>
      </c>
      <c r="E666" s="9" t="s">
        <v>7</v>
      </c>
    </row>
    <row r="667" spans="1:5" x14ac:dyDescent="0.25">
      <c r="A667" s="1">
        <v>983741517</v>
      </c>
      <c r="B667" s="3" t="s">
        <v>874</v>
      </c>
      <c r="C667" s="2">
        <v>62454</v>
      </c>
      <c r="D667" s="9" t="s">
        <v>272</v>
      </c>
      <c r="E667" s="9" t="s">
        <v>24</v>
      </c>
    </row>
    <row r="668" spans="1:5" x14ac:dyDescent="0.25">
      <c r="A668" s="1">
        <v>984017588</v>
      </c>
      <c r="B668" s="3" t="s">
        <v>875</v>
      </c>
      <c r="C668" s="2">
        <v>78300</v>
      </c>
      <c r="D668" s="9" t="s">
        <v>12</v>
      </c>
      <c r="E668" s="9" t="s">
        <v>13</v>
      </c>
    </row>
    <row r="669" spans="1:5" x14ac:dyDescent="0.25">
      <c r="A669" s="1">
        <v>911727439</v>
      </c>
      <c r="B669" s="3" t="s">
        <v>876</v>
      </c>
      <c r="C669" s="2">
        <v>46100</v>
      </c>
      <c r="D669" s="9" t="s">
        <v>56</v>
      </c>
      <c r="E669" s="9" t="s">
        <v>7</v>
      </c>
    </row>
    <row r="670" spans="1:5" x14ac:dyDescent="0.25">
      <c r="A670" s="1">
        <v>971529067</v>
      </c>
      <c r="B670" s="3" t="s">
        <v>877</v>
      </c>
      <c r="C670" s="2">
        <v>60000</v>
      </c>
      <c r="D670" s="9" t="s">
        <v>370</v>
      </c>
      <c r="E670" s="9" t="s">
        <v>27</v>
      </c>
    </row>
    <row r="671" spans="1:5" x14ac:dyDescent="0.25">
      <c r="A671" s="1">
        <v>995102897</v>
      </c>
      <c r="B671" s="3" t="s">
        <v>878</v>
      </c>
      <c r="C671" s="2">
        <v>29000</v>
      </c>
      <c r="D671" s="9" t="s">
        <v>370</v>
      </c>
      <c r="E671" s="9" t="s">
        <v>27</v>
      </c>
    </row>
    <row r="672" spans="1:5" x14ac:dyDescent="0.25">
      <c r="A672" s="1">
        <v>971407166</v>
      </c>
      <c r="B672" s="3" t="s">
        <v>879</v>
      </c>
      <c r="C672" s="2">
        <v>25000</v>
      </c>
      <c r="D672" s="9" t="s">
        <v>880</v>
      </c>
      <c r="E672" s="9" t="s">
        <v>61</v>
      </c>
    </row>
    <row r="673" spans="1:5" x14ac:dyDescent="0.25">
      <c r="A673" s="1">
        <v>997139305</v>
      </c>
      <c r="B673" s="3" t="s">
        <v>881</v>
      </c>
      <c r="C673" s="2">
        <v>27000</v>
      </c>
      <c r="D673" s="9" t="s">
        <v>882</v>
      </c>
      <c r="E673" s="9" t="s">
        <v>10</v>
      </c>
    </row>
    <row r="674" spans="1:5" x14ac:dyDescent="0.25">
      <c r="A674" s="1">
        <v>995562642</v>
      </c>
      <c r="B674" s="3" t="s">
        <v>883</v>
      </c>
      <c r="C674" s="2">
        <v>136000</v>
      </c>
      <c r="D674" s="9" t="s">
        <v>264</v>
      </c>
      <c r="E674" s="9" t="s">
        <v>7</v>
      </c>
    </row>
    <row r="675" spans="1:5" x14ac:dyDescent="0.25">
      <c r="A675" s="1">
        <v>984068158</v>
      </c>
      <c r="B675" s="3" t="s">
        <v>884</v>
      </c>
      <c r="C675" s="2">
        <v>182500</v>
      </c>
      <c r="D675" s="9" t="s">
        <v>9</v>
      </c>
      <c r="E675" s="9" t="s">
        <v>10</v>
      </c>
    </row>
    <row r="676" spans="1:5" x14ac:dyDescent="0.25">
      <c r="A676" s="1">
        <v>980803325</v>
      </c>
      <c r="B676" s="3" t="s">
        <v>885</v>
      </c>
      <c r="C676" s="2">
        <v>142970</v>
      </c>
      <c r="D676" s="9" t="s">
        <v>52</v>
      </c>
      <c r="E676" s="9" t="s">
        <v>10</v>
      </c>
    </row>
    <row r="677" spans="1:5" x14ac:dyDescent="0.25">
      <c r="A677" s="1">
        <v>971437839</v>
      </c>
      <c r="B677" s="3" t="s">
        <v>886</v>
      </c>
      <c r="C677" s="2">
        <v>197250</v>
      </c>
      <c r="D677" s="9" t="s">
        <v>52</v>
      </c>
      <c r="E677" s="9" t="s">
        <v>10</v>
      </c>
    </row>
    <row r="678" spans="1:5" x14ac:dyDescent="0.25">
      <c r="A678" s="1">
        <v>983949991</v>
      </c>
      <c r="B678" s="3" t="s">
        <v>887</v>
      </c>
      <c r="C678" s="2">
        <v>321850</v>
      </c>
      <c r="D678" s="9" t="s">
        <v>52</v>
      </c>
      <c r="E678" s="9" t="s">
        <v>10</v>
      </c>
    </row>
    <row r="679" spans="1:5" x14ac:dyDescent="0.25">
      <c r="A679" s="1">
        <v>984046294</v>
      </c>
      <c r="B679" s="3" t="s">
        <v>888</v>
      </c>
      <c r="C679" s="2">
        <v>54100</v>
      </c>
      <c r="D679" s="9" t="s">
        <v>384</v>
      </c>
      <c r="E679" s="9" t="s">
        <v>27</v>
      </c>
    </row>
    <row r="680" spans="1:5" x14ac:dyDescent="0.25">
      <c r="A680" s="1">
        <v>997499247</v>
      </c>
      <c r="B680" s="3" t="s">
        <v>889</v>
      </c>
      <c r="C680" s="2">
        <v>32250</v>
      </c>
      <c r="D680" s="9" t="s">
        <v>266</v>
      </c>
      <c r="E680" s="9" t="s">
        <v>24</v>
      </c>
    </row>
    <row r="681" spans="1:5" x14ac:dyDescent="0.25">
      <c r="A681" s="1">
        <v>986135766</v>
      </c>
      <c r="B681" s="3" t="s">
        <v>890</v>
      </c>
      <c r="C681" s="2">
        <v>18788</v>
      </c>
      <c r="D681" s="9" t="s">
        <v>266</v>
      </c>
      <c r="E681" s="9" t="s">
        <v>24</v>
      </c>
    </row>
    <row r="682" spans="1:5" x14ac:dyDescent="0.25">
      <c r="A682" s="1">
        <v>985140324</v>
      </c>
      <c r="B682" s="3" t="s">
        <v>891</v>
      </c>
      <c r="C682" s="2">
        <v>74015</v>
      </c>
      <c r="D682" s="9" t="s">
        <v>266</v>
      </c>
      <c r="E682" s="9" t="s">
        <v>24</v>
      </c>
    </row>
    <row r="683" spans="1:5" x14ac:dyDescent="0.25">
      <c r="A683" s="1">
        <v>979608500</v>
      </c>
      <c r="B683" s="3" t="s">
        <v>892</v>
      </c>
      <c r="C683" s="2">
        <v>0</v>
      </c>
      <c r="D683" s="9" t="s">
        <v>266</v>
      </c>
      <c r="E683" s="9" t="s">
        <v>24</v>
      </c>
    </row>
    <row r="684" spans="1:5" x14ac:dyDescent="0.25">
      <c r="A684" s="1">
        <v>911844982</v>
      </c>
      <c r="B684" s="3" t="s">
        <v>893</v>
      </c>
      <c r="C684" s="2">
        <v>38100</v>
      </c>
      <c r="D684" s="9" t="s">
        <v>384</v>
      </c>
      <c r="E684" s="9" t="s">
        <v>27</v>
      </c>
    </row>
    <row r="685" spans="1:5" x14ac:dyDescent="0.25">
      <c r="A685" s="1">
        <v>982788242</v>
      </c>
      <c r="B685" s="3" t="s">
        <v>894</v>
      </c>
      <c r="C685" s="2">
        <v>31358</v>
      </c>
      <c r="D685" s="9" t="s">
        <v>384</v>
      </c>
      <c r="E685" s="9" t="s">
        <v>27</v>
      </c>
    </row>
    <row r="686" spans="1:5" x14ac:dyDescent="0.25">
      <c r="A686" s="1">
        <v>997085019</v>
      </c>
      <c r="B686" s="3" t="s">
        <v>895</v>
      </c>
      <c r="C686" s="2">
        <v>49465</v>
      </c>
      <c r="D686" s="9" t="s">
        <v>896</v>
      </c>
      <c r="E686" s="9" t="s">
        <v>7</v>
      </c>
    </row>
    <row r="687" spans="1:5" x14ac:dyDescent="0.25">
      <c r="A687" s="1">
        <v>995145618</v>
      </c>
      <c r="B687" s="3" t="s">
        <v>897</v>
      </c>
      <c r="C687" s="2">
        <v>39500</v>
      </c>
      <c r="D687" s="9" t="s">
        <v>898</v>
      </c>
      <c r="E687" s="9" t="s">
        <v>7</v>
      </c>
    </row>
    <row r="688" spans="1:5" x14ac:dyDescent="0.25">
      <c r="A688" s="1">
        <v>981711467</v>
      </c>
      <c r="B688" s="3" t="s">
        <v>899</v>
      </c>
      <c r="C688" s="2">
        <v>129000</v>
      </c>
      <c r="D688" s="9" t="s">
        <v>900</v>
      </c>
      <c r="E688" s="9" t="s">
        <v>10</v>
      </c>
    </row>
    <row r="689" spans="1:5" x14ac:dyDescent="0.25">
      <c r="A689" s="1">
        <v>983891802</v>
      </c>
      <c r="B689" s="3" t="s">
        <v>901</v>
      </c>
      <c r="C689" s="2">
        <v>28000</v>
      </c>
      <c r="D689" s="9" t="s">
        <v>12</v>
      </c>
      <c r="E689" s="9" t="s">
        <v>13</v>
      </c>
    </row>
    <row r="690" spans="1:5" x14ac:dyDescent="0.25">
      <c r="A690" s="1">
        <v>993796778</v>
      </c>
      <c r="B690" s="3" t="s">
        <v>902</v>
      </c>
      <c r="C690" s="2">
        <v>137000</v>
      </c>
      <c r="D690" s="9" t="s">
        <v>903</v>
      </c>
      <c r="E690" s="9" t="s">
        <v>32</v>
      </c>
    </row>
    <row r="691" spans="1:5" x14ac:dyDescent="0.25">
      <c r="A691" s="1">
        <v>988353221</v>
      </c>
      <c r="B691" s="3" t="s">
        <v>904</v>
      </c>
      <c r="C691" s="2">
        <v>28000</v>
      </c>
      <c r="D691" s="9" t="s">
        <v>18</v>
      </c>
      <c r="E691" s="9" t="s">
        <v>19</v>
      </c>
    </row>
    <row r="692" spans="1:5" x14ac:dyDescent="0.25">
      <c r="A692" s="1">
        <v>917910847</v>
      </c>
      <c r="B692" s="3" t="s">
        <v>905</v>
      </c>
      <c r="C692" s="2">
        <v>93600</v>
      </c>
      <c r="D692" s="9" t="s">
        <v>906</v>
      </c>
      <c r="E692" s="9" t="s">
        <v>10</v>
      </c>
    </row>
    <row r="693" spans="1:5" x14ac:dyDescent="0.25">
      <c r="A693" s="1">
        <v>984401574</v>
      </c>
      <c r="B693" s="3" t="s">
        <v>907</v>
      </c>
      <c r="C693" s="2">
        <v>64383</v>
      </c>
      <c r="D693" s="9" t="s">
        <v>36</v>
      </c>
      <c r="E693" s="9" t="s">
        <v>37</v>
      </c>
    </row>
    <row r="694" spans="1:5" x14ac:dyDescent="0.25">
      <c r="A694" s="1">
        <v>975647536</v>
      </c>
      <c r="B694" s="3" t="s">
        <v>908</v>
      </c>
      <c r="C694" s="2">
        <v>27850</v>
      </c>
      <c r="D694" s="9" t="s">
        <v>399</v>
      </c>
      <c r="E694" s="9" t="s">
        <v>7</v>
      </c>
    </row>
    <row r="695" spans="1:5" x14ac:dyDescent="0.25">
      <c r="A695" s="1">
        <v>989553267</v>
      </c>
      <c r="B695" s="3" t="s">
        <v>909</v>
      </c>
      <c r="C695" s="2">
        <v>360856</v>
      </c>
      <c r="D695" s="9" t="s">
        <v>85</v>
      </c>
      <c r="E695" s="9" t="s">
        <v>7</v>
      </c>
    </row>
    <row r="696" spans="1:5" x14ac:dyDescent="0.25">
      <c r="A696" s="1">
        <v>875504312</v>
      </c>
      <c r="B696" s="3" t="s">
        <v>910</v>
      </c>
      <c r="C696" s="2">
        <v>43000</v>
      </c>
      <c r="D696" s="9" t="s">
        <v>12</v>
      </c>
      <c r="E696" s="9" t="s">
        <v>13</v>
      </c>
    </row>
    <row r="697" spans="1:5" x14ac:dyDescent="0.25">
      <c r="A697" s="1">
        <v>919468289</v>
      </c>
      <c r="B697" s="3" t="s">
        <v>911</v>
      </c>
      <c r="C697" s="2">
        <v>0</v>
      </c>
      <c r="D697" s="9" t="s">
        <v>292</v>
      </c>
      <c r="E697" s="9" t="s">
        <v>16</v>
      </c>
    </row>
    <row r="698" spans="1:5" x14ac:dyDescent="0.25">
      <c r="A698" s="1">
        <v>985298416</v>
      </c>
      <c r="B698" s="3" t="s">
        <v>912</v>
      </c>
      <c r="C698" s="2">
        <v>60000</v>
      </c>
      <c r="D698" s="9" t="s">
        <v>49</v>
      </c>
      <c r="E698" s="9" t="s">
        <v>7</v>
      </c>
    </row>
    <row r="699" spans="1:5" x14ac:dyDescent="0.25">
      <c r="A699" s="1">
        <v>996013391</v>
      </c>
      <c r="B699" s="3" t="s">
        <v>913</v>
      </c>
      <c r="C699" s="2">
        <v>35000</v>
      </c>
      <c r="D699" s="9" t="s">
        <v>31</v>
      </c>
      <c r="E699" s="9" t="s">
        <v>32</v>
      </c>
    </row>
    <row r="700" spans="1:5" x14ac:dyDescent="0.25">
      <c r="A700" s="1">
        <v>915694977</v>
      </c>
      <c r="B700" s="3" t="s">
        <v>914</v>
      </c>
      <c r="C700" s="2">
        <v>49300</v>
      </c>
      <c r="D700" s="9" t="s">
        <v>135</v>
      </c>
      <c r="E700" s="9" t="s">
        <v>7</v>
      </c>
    </row>
    <row r="701" spans="1:5" x14ac:dyDescent="0.25">
      <c r="A701" s="1">
        <v>996380653</v>
      </c>
      <c r="B701" s="3" t="s">
        <v>915</v>
      </c>
      <c r="C701" s="2">
        <v>40000</v>
      </c>
      <c r="D701" s="9" t="s">
        <v>384</v>
      </c>
      <c r="E701" s="9" t="s">
        <v>27</v>
      </c>
    </row>
    <row r="702" spans="1:5" x14ac:dyDescent="0.25">
      <c r="A702" s="1">
        <v>974338947</v>
      </c>
      <c r="B702" s="3" t="s">
        <v>916</v>
      </c>
      <c r="C702" s="2">
        <v>182275</v>
      </c>
      <c r="D702" s="9" t="s">
        <v>846</v>
      </c>
      <c r="E702" s="9" t="s">
        <v>7</v>
      </c>
    </row>
    <row r="703" spans="1:5" x14ac:dyDescent="0.25">
      <c r="A703" s="1">
        <v>976161653</v>
      </c>
      <c r="B703" s="3" t="s">
        <v>917</v>
      </c>
      <c r="C703" s="2">
        <v>23000</v>
      </c>
      <c r="D703" s="9" t="s">
        <v>846</v>
      </c>
      <c r="E703" s="9" t="s">
        <v>7</v>
      </c>
    </row>
    <row r="704" spans="1:5" x14ac:dyDescent="0.25">
      <c r="A704" s="1">
        <v>984308256</v>
      </c>
      <c r="B704" s="3" t="s">
        <v>918</v>
      </c>
      <c r="C704" s="2">
        <v>63145</v>
      </c>
      <c r="D704" s="9" t="s">
        <v>846</v>
      </c>
      <c r="E704" s="9" t="s">
        <v>7</v>
      </c>
    </row>
    <row r="705" spans="1:5" x14ac:dyDescent="0.25">
      <c r="A705" s="1">
        <v>883501632</v>
      </c>
      <c r="B705" s="3" t="s">
        <v>919</v>
      </c>
      <c r="C705" s="2">
        <v>170000</v>
      </c>
      <c r="D705" s="9" t="s">
        <v>846</v>
      </c>
      <c r="E705" s="9" t="s">
        <v>7</v>
      </c>
    </row>
    <row r="706" spans="1:5" x14ac:dyDescent="0.25">
      <c r="A706" s="1">
        <v>984964641</v>
      </c>
      <c r="B706" s="3" t="s">
        <v>920</v>
      </c>
      <c r="C706" s="2">
        <v>66500</v>
      </c>
      <c r="D706" s="9" t="s">
        <v>339</v>
      </c>
      <c r="E706" s="9" t="s">
        <v>7</v>
      </c>
    </row>
    <row r="707" spans="1:5" x14ac:dyDescent="0.25">
      <c r="A707" s="1">
        <v>971285109</v>
      </c>
      <c r="B707" s="3" t="s">
        <v>921</v>
      </c>
      <c r="C707" s="2">
        <v>33200</v>
      </c>
      <c r="D707" s="9" t="s">
        <v>12</v>
      </c>
      <c r="E707" s="9" t="s">
        <v>13</v>
      </c>
    </row>
    <row r="708" spans="1:5" x14ac:dyDescent="0.25">
      <c r="A708" s="1">
        <v>920563961</v>
      </c>
      <c r="B708" s="3" t="s">
        <v>922</v>
      </c>
      <c r="C708" s="2">
        <v>29000</v>
      </c>
      <c r="D708" s="9" t="s">
        <v>923</v>
      </c>
      <c r="E708" s="9" t="s">
        <v>37</v>
      </c>
    </row>
    <row r="709" spans="1:5" x14ac:dyDescent="0.25">
      <c r="A709" s="1">
        <v>971320850</v>
      </c>
      <c r="B709" s="3" t="s">
        <v>924</v>
      </c>
      <c r="C709" s="2">
        <v>230403</v>
      </c>
      <c r="D709" s="9" t="s">
        <v>29</v>
      </c>
      <c r="E709" s="9" t="s">
        <v>24</v>
      </c>
    </row>
    <row r="710" spans="1:5" x14ac:dyDescent="0.25">
      <c r="A710" s="1">
        <v>997904966</v>
      </c>
      <c r="B710" s="3" t="s">
        <v>925</v>
      </c>
      <c r="C710" s="2">
        <v>26920</v>
      </c>
      <c r="D710" s="9" t="s">
        <v>926</v>
      </c>
      <c r="E710" s="9" t="s">
        <v>19</v>
      </c>
    </row>
    <row r="711" spans="1:5" x14ac:dyDescent="0.25">
      <c r="A711" s="1">
        <v>997043901</v>
      </c>
      <c r="B711" s="3" t="s">
        <v>927</v>
      </c>
      <c r="C711" s="2">
        <v>32120</v>
      </c>
      <c r="D711" s="9" t="s">
        <v>89</v>
      </c>
      <c r="E711" s="9" t="s">
        <v>27</v>
      </c>
    </row>
    <row r="712" spans="1:5" x14ac:dyDescent="0.25">
      <c r="A712" s="1">
        <v>980888207</v>
      </c>
      <c r="B712" s="3" t="s">
        <v>928</v>
      </c>
      <c r="C712" s="2">
        <v>131800</v>
      </c>
      <c r="D712" s="9" t="s">
        <v>468</v>
      </c>
      <c r="E712" s="9" t="s">
        <v>7</v>
      </c>
    </row>
    <row r="713" spans="1:5" x14ac:dyDescent="0.25">
      <c r="A713" s="1">
        <v>983863078</v>
      </c>
      <c r="B713" s="3" t="s">
        <v>929</v>
      </c>
      <c r="C713" s="2">
        <v>44950</v>
      </c>
      <c r="D713" s="9" t="s">
        <v>12</v>
      </c>
      <c r="E713" s="9" t="s">
        <v>13</v>
      </c>
    </row>
    <row r="714" spans="1:5" x14ac:dyDescent="0.25">
      <c r="A714" s="1">
        <v>876109972</v>
      </c>
      <c r="B714" s="3" t="s">
        <v>930</v>
      </c>
      <c r="C714" s="2">
        <v>115489</v>
      </c>
      <c r="D714" s="9" t="s">
        <v>40</v>
      </c>
      <c r="E714" s="9" t="s">
        <v>41</v>
      </c>
    </row>
    <row r="715" spans="1:5" x14ac:dyDescent="0.25">
      <c r="A715" s="1">
        <v>974245280</v>
      </c>
      <c r="B715" s="3" t="s">
        <v>931</v>
      </c>
      <c r="C715" s="2">
        <v>1074873</v>
      </c>
      <c r="D715" s="9" t="s">
        <v>232</v>
      </c>
      <c r="E715" s="9" t="s">
        <v>32</v>
      </c>
    </row>
    <row r="716" spans="1:5" x14ac:dyDescent="0.25">
      <c r="A716" s="1">
        <v>976479572</v>
      </c>
      <c r="B716" s="3" t="s">
        <v>932</v>
      </c>
      <c r="C716" s="2">
        <v>28700</v>
      </c>
      <c r="D716" s="9" t="s">
        <v>52</v>
      </c>
      <c r="E716" s="9" t="s">
        <v>10</v>
      </c>
    </row>
    <row r="717" spans="1:5" x14ac:dyDescent="0.25">
      <c r="A717" s="1">
        <v>992355174</v>
      </c>
      <c r="B717" s="3" t="s">
        <v>933</v>
      </c>
      <c r="C717" s="2">
        <v>86000</v>
      </c>
      <c r="D717" s="9" t="s">
        <v>87</v>
      </c>
      <c r="E717" s="9" t="s">
        <v>37</v>
      </c>
    </row>
    <row r="718" spans="1:5" x14ac:dyDescent="0.25">
      <c r="A718" s="1">
        <v>883927842</v>
      </c>
      <c r="B718" s="3" t="s">
        <v>934</v>
      </c>
      <c r="C718" s="2">
        <v>63500</v>
      </c>
      <c r="D718" s="9" t="s">
        <v>173</v>
      </c>
      <c r="E718" s="9" t="s">
        <v>7</v>
      </c>
    </row>
    <row r="719" spans="1:5" x14ac:dyDescent="0.25">
      <c r="A719" s="1">
        <v>875758632</v>
      </c>
      <c r="B719" s="3" t="s">
        <v>935</v>
      </c>
      <c r="C719" s="2">
        <v>302233</v>
      </c>
      <c r="D719" s="9" t="s">
        <v>154</v>
      </c>
      <c r="E719" s="9" t="s">
        <v>61</v>
      </c>
    </row>
    <row r="720" spans="1:5" x14ac:dyDescent="0.25">
      <c r="A720" s="1">
        <v>871319022</v>
      </c>
      <c r="B720" s="3" t="s">
        <v>936</v>
      </c>
      <c r="C720" s="2">
        <v>370000</v>
      </c>
      <c r="D720" s="9" t="s">
        <v>227</v>
      </c>
      <c r="E720" s="9" t="s">
        <v>24</v>
      </c>
    </row>
    <row r="721" spans="1:5" x14ac:dyDescent="0.25">
      <c r="A721" s="1">
        <v>919390557</v>
      </c>
      <c r="B721" s="3" t="s">
        <v>937</v>
      </c>
      <c r="C721" s="2">
        <v>132246</v>
      </c>
      <c r="D721" s="9" t="s">
        <v>846</v>
      </c>
      <c r="E721" s="9" t="s">
        <v>7</v>
      </c>
    </row>
    <row r="722" spans="1:5" x14ac:dyDescent="0.25">
      <c r="A722" s="1">
        <v>975743462</v>
      </c>
      <c r="B722" s="3" t="s">
        <v>938</v>
      </c>
      <c r="C722" s="2">
        <v>145434</v>
      </c>
      <c r="D722" s="9" t="s">
        <v>36</v>
      </c>
      <c r="E722" s="9" t="s">
        <v>37</v>
      </c>
    </row>
    <row r="723" spans="1:5" x14ac:dyDescent="0.25">
      <c r="A723" s="1">
        <v>945523433</v>
      </c>
      <c r="B723" s="3" t="s">
        <v>939</v>
      </c>
      <c r="C723" s="2">
        <v>86311</v>
      </c>
      <c r="D723" s="9" t="s">
        <v>40</v>
      </c>
      <c r="E723" s="9" t="s">
        <v>41</v>
      </c>
    </row>
    <row r="724" spans="1:5" x14ac:dyDescent="0.25">
      <c r="A724" s="1">
        <v>982024544</v>
      </c>
      <c r="B724" s="3" t="s">
        <v>940</v>
      </c>
      <c r="C724" s="2">
        <v>239616</v>
      </c>
      <c r="D724" s="9" t="s">
        <v>52</v>
      </c>
      <c r="E724" s="9" t="s">
        <v>10</v>
      </c>
    </row>
    <row r="725" spans="1:5" x14ac:dyDescent="0.25">
      <c r="A725" s="1">
        <v>977550351</v>
      </c>
      <c r="B725" s="3" t="s">
        <v>941</v>
      </c>
      <c r="C725" s="2">
        <v>475000</v>
      </c>
      <c r="D725" s="9" t="s">
        <v>52</v>
      </c>
      <c r="E725" s="9" t="s">
        <v>10</v>
      </c>
    </row>
    <row r="726" spans="1:5" x14ac:dyDescent="0.25">
      <c r="A726" s="1">
        <v>985268185</v>
      </c>
      <c r="B726" s="3" t="s">
        <v>942</v>
      </c>
      <c r="C726" s="2">
        <v>133726</v>
      </c>
      <c r="D726" s="9" t="s">
        <v>645</v>
      </c>
      <c r="E726" s="9" t="s">
        <v>32</v>
      </c>
    </row>
    <row r="727" spans="1:5" x14ac:dyDescent="0.25">
      <c r="A727" s="1">
        <v>975457753</v>
      </c>
      <c r="B727" s="3" t="s">
        <v>943</v>
      </c>
      <c r="C727" s="2">
        <v>54067</v>
      </c>
      <c r="D727" s="9" t="s">
        <v>100</v>
      </c>
      <c r="E727" s="9" t="s">
        <v>41</v>
      </c>
    </row>
    <row r="728" spans="1:5" x14ac:dyDescent="0.25">
      <c r="A728" s="1">
        <v>975761037</v>
      </c>
      <c r="B728" s="3" t="s">
        <v>944</v>
      </c>
      <c r="C728" s="2">
        <v>28000</v>
      </c>
      <c r="D728" s="9" t="s">
        <v>498</v>
      </c>
      <c r="E728" s="9" t="s">
        <v>61</v>
      </c>
    </row>
    <row r="729" spans="1:5" x14ac:dyDescent="0.25">
      <c r="A729" s="1">
        <v>881940922</v>
      </c>
      <c r="B729" s="3" t="s">
        <v>945</v>
      </c>
      <c r="C729" s="2">
        <v>25934</v>
      </c>
      <c r="D729" s="9" t="s">
        <v>52</v>
      </c>
      <c r="E729" s="9" t="s">
        <v>10</v>
      </c>
    </row>
    <row r="730" spans="1:5" x14ac:dyDescent="0.25">
      <c r="A730" s="1">
        <v>971351616</v>
      </c>
      <c r="B730" s="3" t="s">
        <v>946</v>
      </c>
      <c r="C730" s="2">
        <v>175525</v>
      </c>
      <c r="D730" s="9" t="s">
        <v>52</v>
      </c>
      <c r="E730" s="9" t="s">
        <v>10</v>
      </c>
    </row>
    <row r="731" spans="1:5" x14ac:dyDescent="0.25">
      <c r="A731" s="1">
        <v>894677902</v>
      </c>
      <c r="B731" s="3" t="s">
        <v>947</v>
      </c>
      <c r="C731" s="2">
        <v>6850</v>
      </c>
      <c r="D731" s="9" t="s">
        <v>948</v>
      </c>
      <c r="E731" s="9" t="s">
        <v>16</v>
      </c>
    </row>
    <row r="732" spans="1:5" x14ac:dyDescent="0.25">
      <c r="A732" s="1">
        <v>995617706</v>
      </c>
      <c r="B732" s="3" t="s">
        <v>949</v>
      </c>
      <c r="C732" s="2">
        <v>426770</v>
      </c>
      <c r="D732" s="9" t="s">
        <v>173</v>
      </c>
      <c r="E732" s="9" t="s">
        <v>7</v>
      </c>
    </row>
    <row r="733" spans="1:5" x14ac:dyDescent="0.25">
      <c r="A733" s="1">
        <v>983402445</v>
      </c>
      <c r="B733" s="3" t="s">
        <v>950</v>
      </c>
      <c r="C733" s="2">
        <v>0</v>
      </c>
      <c r="D733" s="9" t="s">
        <v>311</v>
      </c>
      <c r="E733" s="9" t="s">
        <v>19</v>
      </c>
    </row>
    <row r="734" spans="1:5" x14ac:dyDescent="0.25">
      <c r="A734" s="1">
        <v>983895654</v>
      </c>
      <c r="B734" s="3" t="s">
        <v>951</v>
      </c>
      <c r="C734" s="2">
        <v>173500</v>
      </c>
      <c r="D734" s="9" t="s">
        <v>285</v>
      </c>
      <c r="E734" s="9" t="s">
        <v>24</v>
      </c>
    </row>
    <row r="735" spans="1:5" x14ac:dyDescent="0.25">
      <c r="A735" s="1">
        <v>971405600</v>
      </c>
      <c r="B735" s="3" t="s">
        <v>952</v>
      </c>
      <c r="C735" s="2">
        <v>0</v>
      </c>
      <c r="D735" s="9" t="s">
        <v>776</v>
      </c>
      <c r="E735" s="9" t="s">
        <v>61</v>
      </c>
    </row>
    <row r="736" spans="1:5" x14ac:dyDescent="0.25">
      <c r="A736" s="1">
        <v>985195501</v>
      </c>
      <c r="B736" s="3" t="s">
        <v>953</v>
      </c>
      <c r="C736" s="2">
        <v>27160</v>
      </c>
      <c r="D736" s="9" t="s">
        <v>954</v>
      </c>
      <c r="E736" s="9" t="s">
        <v>7</v>
      </c>
    </row>
    <row r="737" spans="1:5" x14ac:dyDescent="0.25">
      <c r="A737" s="1">
        <v>971261633</v>
      </c>
      <c r="B737" s="3" t="s">
        <v>955</v>
      </c>
      <c r="C737" s="2">
        <v>161616</v>
      </c>
      <c r="D737" s="9" t="s">
        <v>339</v>
      </c>
      <c r="E737" s="9" t="s">
        <v>7</v>
      </c>
    </row>
    <row r="738" spans="1:5" x14ac:dyDescent="0.25">
      <c r="A738" s="1">
        <v>984495358</v>
      </c>
      <c r="B738" s="3" t="s">
        <v>956</v>
      </c>
      <c r="C738" s="2">
        <v>96900</v>
      </c>
      <c r="D738" s="9" t="s">
        <v>339</v>
      </c>
      <c r="E738" s="9" t="s">
        <v>7</v>
      </c>
    </row>
    <row r="739" spans="1:5" x14ac:dyDescent="0.25">
      <c r="A739" s="1">
        <v>936427057</v>
      </c>
      <c r="B739" s="3" t="s">
        <v>957</v>
      </c>
      <c r="C739" s="2">
        <v>92975</v>
      </c>
      <c r="D739" s="9" t="s">
        <v>384</v>
      </c>
      <c r="E739" s="9" t="s">
        <v>27</v>
      </c>
    </row>
    <row r="740" spans="1:5" x14ac:dyDescent="0.25">
      <c r="A740" s="1">
        <v>971407921</v>
      </c>
      <c r="B740" s="3" t="s">
        <v>958</v>
      </c>
      <c r="C740" s="2">
        <v>55195</v>
      </c>
      <c r="D740" s="9" t="s">
        <v>959</v>
      </c>
      <c r="E740" s="9" t="s">
        <v>61</v>
      </c>
    </row>
    <row r="741" spans="1:5" x14ac:dyDescent="0.25">
      <c r="A741" s="1">
        <v>993741914</v>
      </c>
      <c r="B741" s="3" t="s">
        <v>960</v>
      </c>
      <c r="C741" s="2">
        <v>21440</v>
      </c>
      <c r="D741" s="9" t="s">
        <v>223</v>
      </c>
      <c r="E741" s="9" t="s">
        <v>61</v>
      </c>
    </row>
    <row r="742" spans="1:5" x14ac:dyDescent="0.25">
      <c r="A742" s="1">
        <v>970010165</v>
      </c>
      <c r="B742" s="3" t="s">
        <v>961</v>
      </c>
      <c r="C742" s="2">
        <v>38000</v>
      </c>
      <c r="D742" s="9" t="s">
        <v>962</v>
      </c>
      <c r="E742" s="9" t="s">
        <v>61</v>
      </c>
    </row>
    <row r="743" spans="1:5" x14ac:dyDescent="0.25">
      <c r="A743" s="1">
        <v>992959207</v>
      </c>
      <c r="B743" s="3" t="s">
        <v>963</v>
      </c>
      <c r="C743" s="2">
        <v>308927</v>
      </c>
      <c r="D743" s="9" t="s">
        <v>964</v>
      </c>
      <c r="E743" s="9" t="s">
        <v>24</v>
      </c>
    </row>
    <row r="744" spans="1:5" x14ac:dyDescent="0.25">
      <c r="A744" s="1">
        <v>982342813</v>
      </c>
      <c r="B744" s="3" t="s">
        <v>965</v>
      </c>
      <c r="C744" s="2">
        <v>168580</v>
      </c>
      <c r="D744" s="9" t="s">
        <v>107</v>
      </c>
      <c r="E744" s="9" t="s">
        <v>7</v>
      </c>
    </row>
    <row r="745" spans="1:5" x14ac:dyDescent="0.25">
      <c r="A745" s="1">
        <v>971317647</v>
      </c>
      <c r="B745" s="3" t="s">
        <v>966</v>
      </c>
      <c r="C745" s="2">
        <v>444832</v>
      </c>
      <c r="D745" s="9" t="s">
        <v>29</v>
      </c>
      <c r="E745" s="9" t="s">
        <v>24</v>
      </c>
    </row>
    <row r="746" spans="1:5" x14ac:dyDescent="0.25">
      <c r="A746" s="1">
        <v>983397182</v>
      </c>
      <c r="B746" s="3" t="s">
        <v>967</v>
      </c>
      <c r="C746" s="2">
        <v>315000</v>
      </c>
      <c r="D746" s="9" t="s">
        <v>52</v>
      </c>
      <c r="E746" s="9" t="s">
        <v>10</v>
      </c>
    </row>
    <row r="747" spans="1:5" x14ac:dyDescent="0.25">
      <c r="A747" s="1">
        <v>983839509</v>
      </c>
      <c r="B747" s="3" t="s">
        <v>968</v>
      </c>
      <c r="C747" s="2">
        <v>143875</v>
      </c>
      <c r="D747" s="9" t="s">
        <v>539</v>
      </c>
      <c r="E747" s="9" t="s">
        <v>10</v>
      </c>
    </row>
    <row r="748" spans="1:5" x14ac:dyDescent="0.25">
      <c r="A748" s="1">
        <v>993566888</v>
      </c>
      <c r="B748" s="3" t="s">
        <v>969</v>
      </c>
      <c r="C748" s="2">
        <v>818936</v>
      </c>
      <c r="D748" s="9" t="s">
        <v>331</v>
      </c>
      <c r="E748" s="9" t="s">
        <v>27</v>
      </c>
    </row>
    <row r="749" spans="1:5" x14ac:dyDescent="0.25">
      <c r="A749" s="1">
        <v>975700526</v>
      </c>
      <c r="B749" s="3" t="s">
        <v>970</v>
      </c>
      <c r="C749" s="2">
        <v>243700</v>
      </c>
      <c r="D749" s="9" t="s">
        <v>152</v>
      </c>
      <c r="E749" s="9" t="s">
        <v>10</v>
      </c>
    </row>
    <row r="750" spans="1:5" x14ac:dyDescent="0.25">
      <c r="A750" s="1">
        <v>992738324</v>
      </c>
      <c r="B750" s="3" t="s">
        <v>971</v>
      </c>
      <c r="C750" s="2">
        <v>38500</v>
      </c>
      <c r="D750" s="9" t="s">
        <v>12</v>
      </c>
      <c r="E750" s="9" t="s">
        <v>13</v>
      </c>
    </row>
    <row r="751" spans="1:5" x14ac:dyDescent="0.25">
      <c r="A751" s="1">
        <v>988531316</v>
      </c>
      <c r="B751" s="3" t="s">
        <v>972</v>
      </c>
      <c r="C751" s="2">
        <v>27000</v>
      </c>
      <c r="D751" s="9" t="s">
        <v>154</v>
      </c>
      <c r="E751" s="9" t="s">
        <v>61</v>
      </c>
    </row>
    <row r="752" spans="1:5" x14ac:dyDescent="0.25">
      <c r="A752" s="1">
        <v>975710963</v>
      </c>
      <c r="B752" s="3" t="s">
        <v>973</v>
      </c>
      <c r="C752" s="2">
        <v>30000</v>
      </c>
      <c r="D752" s="9" t="s">
        <v>786</v>
      </c>
      <c r="E752" s="9" t="s">
        <v>10</v>
      </c>
    </row>
    <row r="753" spans="1:5" x14ac:dyDescent="0.25">
      <c r="A753" s="1">
        <v>974249650</v>
      </c>
      <c r="B753" s="3" t="s">
        <v>974</v>
      </c>
      <c r="C753" s="2">
        <v>56000</v>
      </c>
      <c r="D753" s="9" t="s">
        <v>414</v>
      </c>
      <c r="E753" s="9" t="s">
        <v>7</v>
      </c>
    </row>
    <row r="754" spans="1:5" x14ac:dyDescent="0.25">
      <c r="A754" s="1">
        <v>990141738</v>
      </c>
      <c r="B754" s="3" t="s">
        <v>975</v>
      </c>
      <c r="C754" s="2">
        <v>102500</v>
      </c>
      <c r="D754" s="9" t="s">
        <v>107</v>
      </c>
      <c r="E754" s="9" t="s">
        <v>7</v>
      </c>
    </row>
    <row r="755" spans="1:5" x14ac:dyDescent="0.25">
      <c r="A755" s="1">
        <v>983805531</v>
      </c>
      <c r="B755" s="3" t="s">
        <v>976</v>
      </c>
      <c r="C755" s="2">
        <v>45000</v>
      </c>
      <c r="D755" s="9" t="s">
        <v>148</v>
      </c>
      <c r="E755" s="9" t="s">
        <v>24</v>
      </c>
    </row>
    <row r="756" spans="1:5" x14ac:dyDescent="0.25">
      <c r="A756" s="1">
        <v>984215746</v>
      </c>
      <c r="B756" s="3" t="s">
        <v>977</v>
      </c>
      <c r="C756" s="2">
        <v>52500</v>
      </c>
      <c r="D756" s="9" t="s">
        <v>331</v>
      </c>
      <c r="E756" s="9" t="s">
        <v>27</v>
      </c>
    </row>
    <row r="757" spans="1:5" x14ac:dyDescent="0.25">
      <c r="A757" s="1">
        <v>994002031</v>
      </c>
      <c r="B757" s="3" t="s">
        <v>978</v>
      </c>
      <c r="C757" s="2">
        <v>17000</v>
      </c>
      <c r="D757" s="9" t="s">
        <v>72</v>
      </c>
      <c r="E757" s="9" t="s">
        <v>7</v>
      </c>
    </row>
    <row r="758" spans="1:5" x14ac:dyDescent="0.25">
      <c r="A758" s="1">
        <v>993613932</v>
      </c>
      <c r="B758" s="3" t="s">
        <v>979</v>
      </c>
      <c r="C758" s="2">
        <v>36000</v>
      </c>
      <c r="D758" s="9" t="s">
        <v>980</v>
      </c>
      <c r="E758" s="9" t="s">
        <v>32</v>
      </c>
    </row>
    <row r="759" spans="1:5" x14ac:dyDescent="0.25">
      <c r="A759" s="1">
        <v>993644846</v>
      </c>
      <c r="B759" s="3" t="s">
        <v>981</v>
      </c>
      <c r="C759" s="2">
        <v>39535</v>
      </c>
      <c r="D759" s="9" t="s">
        <v>982</v>
      </c>
      <c r="E759" s="9" t="s">
        <v>27</v>
      </c>
    </row>
    <row r="760" spans="1:5" x14ac:dyDescent="0.25">
      <c r="A760" s="1">
        <v>992652926</v>
      </c>
      <c r="B760" s="3" t="s">
        <v>983</v>
      </c>
      <c r="C760" s="2">
        <v>394734</v>
      </c>
      <c r="D760" s="9" t="s">
        <v>166</v>
      </c>
      <c r="E760" s="9" t="s">
        <v>61</v>
      </c>
    </row>
    <row r="761" spans="1:5" x14ac:dyDescent="0.25">
      <c r="A761" s="1">
        <v>983560717</v>
      </c>
      <c r="B761" s="3" t="s">
        <v>984</v>
      </c>
      <c r="C761" s="2">
        <v>43000</v>
      </c>
      <c r="D761" s="9" t="s">
        <v>244</v>
      </c>
      <c r="E761" s="9" t="s">
        <v>10</v>
      </c>
    </row>
    <row r="762" spans="1:5" x14ac:dyDescent="0.25">
      <c r="A762" s="1">
        <v>980245004</v>
      </c>
      <c r="B762" s="3" t="s">
        <v>985</v>
      </c>
      <c r="C762" s="2">
        <v>130000</v>
      </c>
      <c r="D762" s="9" t="s">
        <v>12</v>
      </c>
      <c r="E762" s="9" t="s">
        <v>13</v>
      </c>
    </row>
    <row r="763" spans="1:5" x14ac:dyDescent="0.25">
      <c r="A763" s="1">
        <v>983256325</v>
      </c>
      <c r="B763" s="3" t="s">
        <v>986</v>
      </c>
      <c r="C763" s="2">
        <v>154000</v>
      </c>
      <c r="D763" s="9" t="s">
        <v>274</v>
      </c>
      <c r="E763" s="9" t="s">
        <v>32</v>
      </c>
    </row>
    <row r="764" spans="1:5" x14ac:dyDescent="0.25">
      <c r="A764" s="1">
        <v>971403772</v>
      </c>
      <c r="B764" s="3" t="s">
        <v>987</v>
      </c>
      <c r="C764" s="2">
        <v>100000</v>
      </c>
      <c r="D764" s="9" t="s">
        <v>498</v>
      </c>
      <c r="E764" s="9" t="s">
        <v>61</v>
      </c>
    </row>
    <row r="765" spans="1:5" x14ac:dyDescent="0.25">
      <c r="A765" s="1">
        <v>975601935</v>
      </c>
      <c r="B765" s="3" t="s">
        <v>988</v>
      </c>
      <c r="C765" s="2">
        <v>25556</v>
      </c>
      <c r="D765" s="9" t="s">
        <v>297</v>
      </c>
      <c r="E765" s="9" t="s">
        <v>10</v>
      </c>
    </row>
    <row r="766" spans="1:5" x14ac:dyDescent="0.25">
      <c r="A766" s="1">
        <v>978600956</v>
      </c>
      <c r="B766" s="3" t="s">
        <v>989</v>
      </c>
      <c r="C766" s="2">
        <v>60000</v>
      </c>
      <c r="D766" s="9" t="s">
        <v>990</v>
      </c>
      <c r="E766" s="9" t="s">
        <v>37</v>
      </c>
    </row>
    <row r="767" spans="1:5" x14ac:dyDescent="0.25">
      <c r="A767" s="1">
        <v>970306161</v>
      </c>
      <c r="B767" s="3" t="s">
        <v>991</v>
      </c>
      <c r="C767" s="2">
        <v>100000</v>
      </c>
      <c r="D767" s="9" t="s">
        <v>74</v>
      </c>
      <c r="E767" s="9" t="s">
        <v>37</v>
      </c>
    </row>
    <row r="768" spans="1:5" x14ac:dyDescent="0.25">
      <c r="A768" s="1">
        <v>983384625</v>
      </c>
      <c r="B768" s="3" t="s">
        <v>992</v>
      </c>
      <c r="C768" s="2">
        <v>53000</v>
      </c>
      <c r="D768" s="9" t="s">
        <v>676</v>
      </c>
      <c r="E768" s="9" t="s">
        <v>32</v>
      </c>
    </row>
    <row r="769" spans="1:5" x14ac:dyDescent="0.25">
      <c r="A769" s="1">
        <v>971386061</v>
      </c>
      <c r="B769" s="3" t="s">
        <v>993</v>
      </c>
      <c r="C769" s="2">
        <v>271000</v>
      </c>
      <c r="D769" s="9" t="s">
        <v>713</v>
      </c>
      <c r="E769" s="9" t="s">
        <v>27</v>
      </c>
    </row>
    <row r="770" spans="1:5" x14ac:dyDescent="0.25">
      <c r="A770" s="1">
        <v>974965569</v>
      </c>
      <c r="B770" s="3" t="s">
        <v>994</v>
      </c>
      <c r="C770" s="2">
        <v>37600</v>
      </c>
      <c r="D770" s="9" t="s">
        <v>472</v>
      </c>
      <c r="E770" s="9" t="s">
        <v>10</v>
      </c>
    </row>
    <row r="771" spans="1:5" x14ac:dyDescent="0.25">
      <c r="A771" s="1">
        <v>971426659</v>
      </c>
      <c r="B771" s="3" t="s">
        <v>995</v>
      </c>
      <c r="C771" s="2">
        <v>40000</v>
      </c>
      <c r="D771" s="9" t="s">
        <v>31</v>
      </c>
      <c r="E771" s="9" t="s">
        <v>32</v>
      </c>
    </row>
    <row r="772" spans="1:5" x14ac:dyDescent="0.25">
      <c r="A772" s="1">
        <v>915259324</v>
      </c>
      <c r="B772" s="3" t="s">
        <v>996</v>
      </c>
      <c r="C772" s="2">
        <v>52500</v>
      </c>
      <c r="D772" s="9" t="s">
        <v>747</v>
      </c>
      <c r="E772" s="9" t="s">
        <v>10</v>
      </c>
    </row>
    <row r="773" spans="1:5" x14ac:dyDescent="0.25">
      <c r="A773" s="1">
        <v>990808821</v>
      </c>
      <c r="B773" s="3" t="s">
        <v>997</v>
      </c>
      <c r="C773" s="2">
        <v>35595</v>
      </c>
      <c r="D773" s="9" t="s">
        <v>507</v>
      </c>
      <c r="E773" s="9" t="s">
        <v>19</v>
      </c>
    </row>
    <row r="774" spans="1:5" x14ac:dyDescent="0.25">
      <c r="A774" s="1">
        <v>983630529</v>
      </c>
      <c r="B774" s="3" t="s">
        <v>998</v>
      </c>
      <c r="C774" s="2">
        <v>65000</v>
      </c>
      <c r="D774" s="9" t="s">
        <v>118</v>
      </c>
      <c r="E774" s="9" t="s">
        <v>7</v>
      </c>
    </row>
    <row r="775" spans="1:5" x14ac:dyDescent="0.25">
      <c r="A775" s="1">
        <v>971440279</v>
      </c>
      <c r="B775" s="3" t="s">
        <v>999</v>
      </c>
      <c r="C775" s="2">
        <v>20000</v>
      </c>
      <c r="D775" s="9" t="s">
        <v>926</v>
      </c>
      <c r="E775" s="9" t="s">
        <v>19</v>
      </c>
    </row>
    <row r="776" spans="1:5" x14ac:dyDescent="0.25">
      <c r="A776" s="1">
        <v>971561262</v>
      </c>
      <c r="B776" s="3" t="s">
        <v>1000</v>
      </c>
      <c r="C776" s="2">
        <v>57000</v>
      </c>
      <c r="D776" s="9" t="s">
        <v>297</v>
      </c>
      <c r="E776" s="9" t="s">
        <v>10</v>
      </c>
    </row>
    <row r="777" spans="1:5" x14ac:dyDescent="0.25">
      <c r="A777" s="1">
        <v>971428155</v>
      </c>
      <c r="B777" s="3" t="s">
        <v>1001</v>
      </c>
      <c r="C777" s="2">
        <v>279390</v>
      </c>
      <c r="D777" s="9" t="s">
        <v>240</v>
      </c>
      <c r="E777" s="9" t="s">
        <v>41</v>
      </c>
    </row>
    <row r="778" spans="1:5" x14ac:dyDescent="0.25">
      <c r="A778" s="1">
        <v>915193307</v>
      </c>
      <c r="B778" s="3" t="s">
        <v>1002</v>
      </c>
      <c r="C778" s="2">
        <v>372000</v>
      </c>
      <c r="D778" s="9" t="s">
        <v>823</v>
      </c>
      <c r="E778" s="9" t="s">
        <v>16</v>
      </c>
    </row>
    <row r="779" spans="1:5" x14ac:dyDescent="0.25">
      <c r="A779" s="1">
        <v>987450266</v>
      </c>
      <c r="B779" s="3" t="s">
        <v>1003</v>
      </c>
      <c r="C779" s="2">
        <v>51000</v>
      </c>
      <c r="D779" s="9" t="s">
        <v>12</v>
      </c>
      <c r="E779" s="9" t="s">
        <v>13</v>
      </c>
    </row>
    <row r="780" spans="1:5" x14ac:dyDescent="0.25">
      <c r="A780" s="1">
        <v>974421593</v>
      </c>
      <c r="B780" s="3" t="s">
        <v>1004</v>
      </c>
      <c r="C780" s="2">
        <v>165300</v>
      </c>
      <c r="D780" s="9" t="s">
        <v>823</v>
      </c>
      <c r="E780" s="9" t="s">
        <v>16</v>
      </c>
    </row>
    <row r="781" spans="1:5" x14ac:dyDescent="0.25">
      <c r="A781" s="1">
        <v>914279739</v>
      </c>
      <c r="B781" s="3" t="s">
        <v>1005</v>
      </c>
      <c r="C781" s="2">
        <v>16918</v>
      </c>
      <c r="D781" s="9" t="s">
        <v>823</v>
      </c>
      <c r="E781" s="9" t="s">
        <v>16</v>
      </c>
    </row>
    <row r="782" spans="1:5" x14ac:dyDescent="0.25">
      <c r="A782" s="1">
        <v>975444880</v>
      </c>
      <c r="B782" s="3" t="s">
        <v>1006</v>
      </c>
      <c r="C782" s="2">
        <v>161721</v>
      </c>
      <c r="D782" s="9" t="s">
        <v>476</v>
      </c>
      <c r="E782" s="9" t="s">
        <v>16</v>
      </c>
    </row>
    <row r="783" spans="1:5" x14ac:dyDescent="0.25">
      <c r="A783" s="1">
        <v>979462360</v>
      </c>
      <c r="B783" s="3" t="s">
        <v>1007</v>
      </c>
      <c r="C783" s="2">
        <v>60000</v>
      </c>
      <c r="D783" s="9" t="s">
        <v>1008</v>
      </c>
      <c r="E783" s="9" t="s">
        <v>32</v>
      </c>
    </row>
    <row r="784" spans="1:5" x14ac:dyDescent="0.25">
      <c r="A784" s="1">
        <v>971389524</v>
      </c>
      <c r="B784" s="3" t="s">
        <v>1009</v>
      </c>
      <c r="C784" s="2">
        <v>83000</v>
      </c>
      <c r="D784" s="9" t="s">
        <v>36</v>
      </c>
      <c r="E784" s="9" t="s">
        <v>37</v>
      </c>
    </row>
    <row r="785" spans="1:5" x14ac:dyDescent="0.25">
      <c r="A785" s="1">
        <v>988839590</v>
      </c>
      <c r="B785" s="3" t="s">
        <v>1010</v>
      </c>
      <c r="C785" s="2">
        <v>237030</v>
      </c>
      <c r="D785" s="9" t="s">
        <v>260</v>
      </c>
      <c r="E785" s="9" t="s">
        <v>7</v>
      </c>
    </row>
    <row r="786" spans="1:5" x14ac:dyDescent="0.25">
      <c r="A786" s="1">
        <v>975808599</v>
      </c>
      <c r="B786" s="3" t="s">
        <v>1011</v>
      </c>
      <c r="C786" s="2">
        <v>65000</v>
      </c>
      <c r="D786" s="9" t="s">
        <v>339</v>
      </c>
      <c r="E786" s="9" t="s">
        <v>7</v>
      </c>
    </row>
    <row r="787" spans="1:5" x14ac:dyDescent="0.25">
      <c r="A787" s="1">
        <v>993249955</v>
      </c>
      <c r="B787" s="3" t="s">
        <v>1012</v>
      </c>
      <c r="C787" s="2">
        <v>61000</v>
      </c>
      <c r="D787" s="9" t="s">
        <v>154</v>
      </c>
      <c r="E787" s="9" t="s">
        <v>61</v>
      </c>
    </row>
    <row r="788" spans="1:5" x14ac:dyDescent="0.25">
      <c r="A788" s="1">
        <v>994664794</v>
      </c>
      <c r="B788" s="3" t="s">
        <v>1013</v>
      </c>
      <c r="C788" s="2">
        <v>126000</v>
      </c>
      <c r="D788" s="9" t="s">
        <v>173</v>
      </c>
      <c r="E788" s="9" t="s">
        <v>7</v>
      </c>
    </row>
    <row r="789" spans="1:5" x14ac:dyDescent="0.25">
      <c r="A789" s="1">
        <v>895727032</v>
      </c>
      <c r="B789" s="3" t="s">
        <v>1014</v>
      </c>
      <c r="C789" s="2">
        <v>326700</v>
      </c>
      <c r="D789" s="9" t="s">
        <v>173</v>
      </c>
      <c r="E789" s="9" t="s">
        <v>7</v>
      </c>
    </row>
    <row r="790" spans="1:5" x14ac:dyDescent="0.25">
      <c r="A790" s="1">
        <v>981929659</v>
      </c>
      <c r="B790" s="3" t="s">
        <v>1015</v>
      </c>
      <c r="C790" s="2">
        <v>122000</v>
      </c>
      <c r="D790" s="9" t="s">
        <v>260</v>
      </c>
      <c r="E790" s="9" t="s">
        <v>7</v>
      </c>
    </row>
    <row r="791" spans="1:5" x14ac:dyDescent="0.25">
      <c r="A791" s="1">
        <v>971340347</v>
      </c>
      <c r="B791" s="3" t="s">
        <v>1016</v>
      </c>
      <c r="C791" s="2">
        <v>447650</v>
      </c>
      <c r="D791" s="9" t="s">
        <v>18</v>
      </c>
      <c r="E791" s="9" t="s">
        <v>19</v>
      </c>
    </row>
    <row r="792" spans="1:5" x14ac:dyDescent="0.25">
      <c r="A792" s="1">
        <v>993018600</v>
      </c>
      <c r="B792" s="3" t="s">
        <v>1017</v>
      </c>
      <c r="C792" s="2">
        <v>292500</v>
      </c>
      <c r="D792" s="9" t="s">
        <v>83</v>
      </c>
      <c r="E792" s="9" t="s">
        <v>7</v>
      </c>
    </row>
    <row r="793" spans="1:5" x14ac:dyDescent="0.25">
      <c r="A793" s="1">
        <v>993173673</v>
      </c>
      <c r="B793" s="3" t="s">
        <v>1018</v>
      </c>
      <c r="C793" s="2">
        <v>190000</v>
      </c>
      <c r="D793" s="9" t="s">
        <v>509</v>
      </c>
      <c r="E793" s="9" t="s">
        <v>41</v>
      </c>
    </row>
    <row r="794" spans="1:5" x14ac:dyDescent="0.25">
      <c r="A794" s="1">
        <v>975457656</v>
      </c>
      <c r="B794" s="3" t="s">
        <v>1019</v>
      </c>
      <c r="C794" s="2">
        <v>80800</v>
      </c>
      <c r="D794" s="9" t="s">
        <v>705</v>
      </c>
      <c r="E794" s="9" t="s">
        <v>16</v>
      </c>
    </row>
    <row r="795" spans="1:5" x14ac:dyDescent="0.25">
      <c r="A795" s="1">
        <v>975743810</v>
      </c>
      <c r="B795" s="3" t="s">
        <v>1020</v>
      </c>
      <c r="C795" s="2">
        <v>29000</v>
      </c>
      <c r="D795" s="9" t="s">
        <v>81</v>
      </c>
      <c r="E795" s="9" t="s">
        <v>37</v>
      </c>
    </row>
    <row r="796" spans="1:5" x14ac:dyDescent="0.25">
      <c r="A796" s="1">
        <v>991000011</v>
      </c>
      <c r="B796" s="3" t="s">
        <v>1021</v>
      </c>
      <c r="C796" s="2">
        <v>6800</v>
      </c>
      <c r="D796" s="9" t="s">
        <v>1022</v>
      </c>
      <c r="E796" s="9" t="s">
        <v>7</v>
      </c>
    </row>
    <row r="797" spans="1:5" x14ac:dyDescent="0.25">
      <c r="A797" s="1">
        <v>993078514</v>
      </c>
      <c r="B797" s="3" t="s">
        <v>1023</v>
      </c>
      <c r="C797" s="2">
        <v>58758</v>
      </c>
      <c r="D797" s="9" t="s">
        <v>1022</v>
      </c>
      <c r="E797" s="9" t="s">
        <v>7</v>
      </c>
    </row>
    <row r="798" spans="1:5" x14ac:dyDescent="0.25">
      <c r="A798" s="1">
        <v>987661011</v>
      </c>
      <c r="B798" s="3" t="s">
        <v>1024</v>
      </c>
      <c r="C798" s="2">
        <v>0</v>
      </c>
      <c r="D798" s="9" t="s">
        <v>244</v>
      </c>
      <c r="E798" s="9" t="s">
        <v>10</v>
      </c>
    </row>
    <row r="799" spans="1:5" x14ac:dyDescent="0.25">
      <c r="A799" s="1">
        <v>993810665</v>
      </c>
      <c r="B799" s="3" t="s">
        <v>1025</v>
      </c>
      <c r="C799" s="2">
        <v>35000</v>
      </c>
      <c r="D799" s="9" t="s">
        <v>244</v>
      </c>
      <c r="E799" s="9" t="s">
        <v>10</v>
      </c>
    </row>
    <row r="800" spans="1:5" x14ac:dyDescent="0.25">
      <c r="A800" s="1">
        <v>971377097</v>
      </c>
      <c r="B800" s="3" t="s">
        <v>1026</v>
      </c>
      <c r="C800" s="2">
        <v>43250</v>
      </c>
      <c r="D800" s="9" t="s">
        <v>129</v>
      </c>
      <c r="E800" s="9" t="s">
        <v>27</v>
      </c>
    </row>
    <row r="801" spans="1:5" x14ac:dyDescent="0.25">
      <c r="A801" s="1">
        <v>995054841</v>
      </c>
      <c r="B801" s="3" t="s">
        <v>1027</v>
      </c>
      <c r="C801" s="2">
        <v>39505</v>
      </c>
      <c r="D801" s="9" t="s">
        <v>483</v>
      </c>
      <c r="E801" s="9" t="s">
        <v>16</v>
      </c>
    </row>
    <row r="802" spans="1:5" x14ac:dyDescent="0.25">
      <c r="A802" s="1">
        <v>991062793</v>
      </c>
      <c r="B802" s="3" t="s">
        <v>1028</v>
      </c>
      <c r="C802" s="2">
        <v>51100</v>
      </c>
      <c r="D802" s="9" t="s">
        <v>1029</v>
      </c>
      <c r="E802" s="9" t="s">
        <v>61</v>
      </c>
    </row>
    <row r="803" spans="1:5" x14ac:dyDescent="0.25">
      <c r="A803" s="1">
        <v>913911504</v>
      </c>
      <c r="B803" s="3" t="s">
        <v>1030</v>
      </c>
      <c r="C803" s="2">
        <v>14000</v>
      </c>
      <c r="D803" s="9" t="s">
        <v>1031</v>
      </c>
      <c r="E803" s="9" t="s">
        <v>16</v>
      </c>
    </row>
    <row r="804" spans="1:5" x14ac:dyDescent="0.25">
      <c r="A804" s="1">
        <v>971135565</v>
      </c>
      <c r="B804" s="3" t="s">
        <v>1032</v>
      </c>
      <c r="C804" s="2">
        <v>522598</v>
      </c>
      <c r="D804" s="9" t="s">
        <v>36</v>
      </c>
      <c r="E804" s="9" t="s">
        <v>37</v>
      </c>
    </row>
    <row r="805" spans="1:5" x14ac:dyDescent="0.25">
      <c r="A805" s="1">
        <v>866968462</v>
      </c>
      <c r="B805" s="3" t="s">
        <v>1033</v>
      </c>
      <c r="C805" s="2">
        <v>169625</v>
      </c>
      <c r="D805" s="9" t="s">
        <v>12</v>
      </c>
      <c r="E805" s="9" t="s">
        <v>13</v>
      </c>
    </row>
    <row r="806" spans="1:5" x14ac:dyDescent="0.25">
      <c r="A806" s="1">
        <v>993777285</v>
      </c>
      <c r="B806" s="3" t="s">
        <v>1034</v>
      </c>
      <c r="C806" s="2">
        <v>15173</v>
      </c>
      <c r="D806" s="9" t="s">
        <v>690</v>
      </c>
      <c r="E806" s="9" t="s">
        <v>19</v>
      </c>
    </row>
    <row r="807" spans="1:5" x14ac:dyDescent="0.25">
      <c r="A807" s="1">
        <v>996152804</v>
      </c>
      <c r="B807" s="3" t="s">
        <v>1035</v>
      </c>
      <c r="C807" s="2">
        <v>117450</v>
      </c>
      <c r="D807" s="9" t="s">
        <v>302</v>
      </c>
      <c r="E807" s="9" t="s">
        <v>19</v>
      </c>
    </row>
    <row r="808" spans="1:5" x14ac:dyDescent="0.25">
      <c r="A808" s="1">
        <v>993881511</v>
      </c>
      <c r="B808" s="3" t="s">
        <v>1036</v>
      </c>
      <c r="C808" s="2">
        <v>45000</v>
      </c>
      <c r="D808" s="9" t="s">
        <v>1037</v>
      </c>
      <c r="E808" s="9" t="s">
        <v>27</v>
      </c>
    </row>
    <row r="809" spans="1:5" x14ac:dyDescent="0.25">
      <c r="A809" s="1">
        <v>992427515</v>
      </c>
      <c r="B809" s="3" t="s">
        <v>1038</v>
      </c>
      <c r="C809" s="2">
        <v>63800</v>
      </c>
      <c r="D809" s="9" t="s">
        <v>1037</v>
      </c>
      <c r="E809" s="9" t="s">
        <v>27</v>
      </c>
    </row>
    <row r="810" spans="1:5" x14ac:dyDescent="0.25">
      <c r="A810" s="1">
        <v>893003592</v>
      </c>
      <c r="B810" s="3" t="s">
        <v>1039</v>
      </c>
      <c r="C810" s="2">
        <v>49500</v>
      </c>
      <c r="D810" s="9" t="s">
        <v>1037</v>
      </c>
      <c r="E810" s="9" t="s">
        <v>27</v>
      </c>
    </row>
    <row r="811" spans="1:5" x14ac:dyDescent="0.25">
      <c r="A811" s="1">
        <v>993611271</v>
      </c>
      <c r="B811" s="3" t="s">
        <v>1040</v>
      </c>
      <c r="C811" s="2">
        <v>70000</v>
      </c>
      <c r="D811" s="9" t="s">
        <v>21</v>
      </c>
      <c r="E811" s="9" t="s">
        <v>10</v>
      </c>
    </row>
    <row r="812" spans="1:5" x14ac:dyDescent="0.25">
      <c r="A812" s="1">
        <v>984656572</v>
      </c>
      <c r="B812" s="3" t="s">
        <v>1041</v>
      </c>
      <c r="C812" s="2">
        <v>31590</v>
      </c>
      <c r="D812" s="9" t="s">
        <v>173</v>
      </c>
      <c r="E812" s="9" t="s">
        <v>7</v>
      </c>
    </row>
    <row r="813" spans="1:5" x14ac:dyDescent="0.25">
      <c r="A813" s="1">
        <v>983820921</v>
      </c>
      <c r="B813" s="3" t="s">
        <v>1042</v>
      </c>
      <c r="C813" s="2">
        <v>53333</v>
      </c>
      <c r="D813" s="9" t="s">
        <v>52</v>
      </c>
      <c r="E813" s="9" t="s">
        <v>10</v>
      </c>
    </row>
    <row r="814" spans="1:5" x14ac:dyDescent="0.25">
      <c r="A814" s="1">
        <v>911790262</v>
      </c>
      <c r="B814" s="3" t="s">
        <v>1043</v>
      </c>
      <c r="C814" s="2">
        <v>51520</v>
      </c>
      <c r="D814" s="9" t="s">
        <v>1044</v>
      </c>
      <c r="E814" s="9" t="s">
        <v>10</v>
      </c>
    </row>
    <row r="815" spans="1:5" x14ac:dyDescent="0.25">
      <c r="A815" s="1">
        <v>983952607</v>
      </c>
      <c r="B815" s="3" t="s">
        <v>1045</v>
      </c>
      <c r="C815" s="2">
        <v>76100</v>
      </c>
      <c r="D815" s="9" t="s">
        <v>468</v>
      </c>
      <c r="E815" s="9" t="s">
        <v>7</v>
      </c>
    </row>
    <row r="816" spans="1:5" x14ac:dyDescent="0.25">
      <c r="A816" s="1">
        <v>984979258</v>
      </c>
      <c r="B816" s="3" t="s">
        <v>1046</v>
      </c>
      <c r="C816" s="2">
        <v>34000</v>
      </c>
      <c r="D816" s="9" t="s">
        <v>607</v>
      </c>
      <c r="E816" s="9" t="s">
        <v>16</v>
      </c>
    </row>
    <row r="817" spans="1:5" x14ac:dyDescent="0.25">
      <c r="A817" s="1">
        <v>988148245</v>
      </c>
      <c r="B817" s="3" t="s">
        <v>1047</v>
      </c>
      <c r="C817" s="2">
        <v>2927137</v>
      </c>
      <c r="D817" s="9" t="s">
        <v>12</v>
      </c>
      <c r="E817" s="9" t="s">
        <v>13</v>
      </c>
    </row>
    <row r="818" spans="1:5" x14ac:dyDescent="0.25">
      <c r="A818" s="1">
        <v>880324772</v>
      </c>
      <c r="B818" s="3" t="s">
        <v>1048</v>
      </c>
      <c r="C818" s="2">
        <v>41800</v>
      </c>
      <c r="D818" s="9" t="s">
        <v>12</v>
      </c>
      <c r="E818" s="9" t="s">
        <v>13</v>
      </c>
    </row>
    <row r="819" spans="1:5" x14ac:dyDescent="0.25">
      <c r="A819" s="1">
        <v>981220501</v>
      </c>
      <c r="B819" s="3" t="s">
        <v>1049</v>
      </c>
      <c r="C819" s="2">
        <v>87100</v>
      </c>
      <c r="D819" s="9" t="s">
        <v>140</v>
      </c>
      <c r="E819" s="9" t="s">
        <v>19</v>
      </c>
    </row>
    <row r="820" spans="1:5" x14ac:dyDescent="0.25">
      <c r="A820" s="1">
        <v>981339649</v>
      </c>
      <c r="B820" s="3" t="s">
        <v>1050</v>
      </c>
      <c r="C820" s="2">
        <v>252310</v>
      </c>
      <c r="D820" s="9" t="s">
        <v>140</v>
      </c>
      <c r="E820" s="9" t="s">
        <v>19</v>
      </c>
    </row>
    <row r="821" spans="1:5" x14ac:dyDescent="0.25">
      <c r="A821" s="1">
        <v>994032267</v>
      </c>
      <c r="B821" s="3" t="s">
        <v>1051</v>
      </c>
      <c r="C821" s="2">
        <v>40000</v>
      </c>
      <c r="D821" s="9" t="s">
        <v>140</v>
      </c>
      <c r="E821" s="9" t="s">
        <v>19</v>
      </c>
    </row>
    <row r="822" spans="1:5" x14ac:dyDescent="0.25">
      <c r="A822" s="1">
        <v>917933251</v>
      </c>
      <c r="B822" s="3" t="s">
        <v>1052</v>
      </c>
      <c r="C822" s="2">
        <v>54720</v>
      </c>
      <c r="D822" s="9" t="s">
        <v>140</v>
      </c>
      <c r="E822" s="9" t="s">
        <v>19</v>
      </c>
    </row>
    <row r="823" spans="1:5" x14ac:dyDescent="0.25">
      <c r="A823" s="1">
        <v>975522792</v>
      </c>
      <c r="B823" s="3" t="s">
        <v>1053</v>
      </c>
      <c r="C823" s="2">
        <v>28700</v>
      </c>
      <c r="D823" s="9" t="s">
        <v>129</v>
      </c>
      <c r="E823" s="9" t="s">
        <v>27</v>
      </c>
    </row>
    <row r="824" spans="1:5" x14ac:dyDescent="0.25">
      <c r="A824" s="1">
        <v>818873522</v>
      </c>
      <c r="B824" s="3" t="s">
        <v>1054</v>
      </c>
      <c r="C824" s="2">
        <v>178338</v>
      </c>
      <c r="D824" s="9" t="s">
        <v>129</v>
      </c>
      <c r="E824" s="9" t="s">
        <v>27</v>
      </c>
    </row>
    <row r="825" spans="1:5" x14ac:dyDescent="0.25">
      <c r="A825" s="1">
        <v>975564878</v>
      </c>
      <c r="B825" s="3" t="s">
        <v>1055</v>
      </c>
      <c r="C825" s="2">
        <v>36000</v>
      </c>
      <c r="D825" s="9" t="s">
        <v>152</v>
      </c>
      <c r="E825" s="9" t="s">
        <v>10</v>
      </c>
    </row>
    <row r="826" spans="1:5" x14ac:dyDescent="0.25">
      <c r="A826" s="1">
        <v>975765024</v>
      </c>
      <c r="B826" s="3" t="s">
        <v>1056</v>
      </c>
      <c r="C826" s="2">
        <v>414509</v>
      </c>
      <c r="D826" s="9" t="s">
        <v>1057</v>
      </c>
      <c r="E826" s="9" t="s">
        <v>61</v>
      </c>
    </row>
    <row r="827" spans="1:5" x14ac:dyDescent="0.25">
      <c r="A827" s="1">
        <v>917620245</v>
      </c>
      <c r="B827" s="3" t="s">
        <v>1058</v>
      </c>
      <c r="C827" s="2">
        <v>105247</v>
      </c>
      <c r="D827" s="9" t="s">
        <v>12</v>
      </c>
      <c r="E827" s="9" t="s">
        <v>13</v>
      </c>
    </row>
    <row r="828" spans="1:5" x14ac:dyDescent="0.25">
      <c r="A828" s="1">
        <v>992870052</v>
      </c>
      <c r="B828" s="3" t="s">
        <v>1059</v>
      </c>
      <c r="C828" s="2">
        <v>22565</v>
      </c>
      <c r="D828" s="9" t="s">
        <v>96</v>
      </c>
      <c r="E828" s="9" t="s">
        <v>41</v>
      </c>
    </row>
    <row r="829" spans="1:5" x14ac:dyDescent="0.25">
      <c r="A829" s="1">
        <v>974957442</v>
      </c>
      <c r="B829" s="3" t="s">
        <v>1060</v>
      </c>
      <c r="C829" s="2">
        <v>29000</v>
      </c>
      <c r="D829" s="9" t="s">
        <v>21</v>
      </c>
      <c r="E829" s="9" t="s">
        <v>10</v>
      </c>
    </row>
    <row r="830" spans="1:5" x14ac:dyDescent="0.25">
      <c r="A830" s="1">
        <v>957914330</v>
      </c>
      <c r="B830" s="3" t="s">
        <v>1061</v>
      </c>
      <c r="C830" s="2">
        <v>0</v>
      </c>
      <c r="D830" s="9" t="s">
        <v>12</v>
      </c>
      <c r="E830" s="9" t="s">
        <v>13</v>
      </c>
    </row>
    <row r="831" spans="1:5" x14ac:dyDescent="0.25">
      <c r="A831" s="1">
        <v>989769251</v>
      </c>
      <c r="B831" s="3" t="s">
        <v>1062</v>
      </c>
      <c r="C831" s="2">
        <v>12000</v>
      </c>
      <c r="D831" s="9" t="s">
        <v>18</v>
      </c>
      <c r="E831" s="9" t="s">
        <v>19</v>
      </c>
    </row>
    <row r="832" spans="1:5" x14ac:dyDescent="0.25">
      <c r="A832" s="1">
        <v>991474668</v>
      </c>
      <c r="B832" s="3" t="s">
        <v>1063</v>
      </c>
      <c r="C832" s="2">
        <v>156000</v>
      </c>
      <c r="D832" s="9" t="s">
        <v>18</v>
      </c>
      <c r="E832" s="9" t="s">
        <v>19</v>
      </c>
    </row>
    <row r="833" spans="1:5" x14ac:dyDescent="0.25">
      <c r="A833" s="1">
        <v>998936489</v>
      </c>
      <c r="B833" s="3" t="s">
        <v>1064</v>
      </c>
      <c r="C833" s="2">
        <v>25000</v>
      </c>
      <c r="D833" s="9" t="s">
        <v>1065</v>
      </c>
      <c r="E833" s="9" t="s">
        <v>32</v>
      </c>
    </row>
    <row r="834" spans="1:5" x14ac:dyDescent="0.25">
      <c r="A834" s="1">
        <v>977230349</v>
      </c>
      <c r="B834" s="3" t="s">
        <v>1066</v>
      </c>
      <c r="C834" s="2">
        <v>1035518</v>
      </c>
      <c r="D834" s="9" t="s">
        <v>40</v>
      </c>
      <c r="E834" s="9" t="s">
        <v>41</v>
      </c>
    </row>
    <row r="835" spans="1:5" x14ac:dyDescent="0.25">
      <c r="A835" s="1">
        <v>983297684</v>
      </c>
      <c r="B835" s="3" t="s">
        <v>1067</v>
      </c>
      <c r="C835" s="2">
        <v>102500</v>
      </c>
      <c r="D835" s="9" t="s">
        <v>763</v>
      </c>
      <c r="E835" s="9" t="s">
        <v>27</v>
      </c>
    </row>
    <row r="836" spans="1:5" x14ac:dyDescent="0.25">
      <c r="A836" s="1">
        <v>984594151</v>
      </c>
      <c r="B836" s="3" t="s">
        <v>1068</v>
      </c>
      <c r="C836" s="2">
        <v>99170</v>
      </c>
      <c r="D836" s="9" t="s">
        <v>223</v>
      </c>
      <c r="E836" s="9" t="s">
        <v>61</v>
      </c>
    </row>
    <row r="837" spans="1:5" x14ac:dyDescent="0.25">
      <c r="A837" s="1">
        <v>970010270</v>
      </c>
      <c r="B837" s="3" t="s">
        <v>1069</v>
      </c>
      <c r="C837" s="2">
        <v>61500</v>
      </c>
      <c r="D837" s="9" t="s">
        <v>223</v>
      </c>
      <c r="E837" s="9" t="s">
        <v>61</v>
      </c>
    </row>
    <row r="838" spans="1:5" x14ac:dyDescent="0.25">
      <c r="A838" s="1">
        <v>974806894</v>
      </c>
      <c r="B838" s="3" t="s">
        <v>1070</v>
      </c>
      <c r="C838" s="2">
        <v>131178</v>
      </c>
      <c r="D838" s="9" t="s">
        <v>223</v>
      </c>
      <c r="E838" s="9" t="s">
        <v>61</v>
      </c>
    </row>
    <row r="839" spans="1:5" x14ac:dyDescent="0.25">
      <c r="A839" s="1">
        <v>995108038</v>
      </c>
      <c r="B839" s="3" t="s">
        <v>1071</v>
      </c>
      <c r="C839" s="2">
        <v>0</v>
      </c>
      <c r="D839" s="9" t="s">
        <v>1072</v>
      </c>
      <c r="E839" s="9" t="s">
        <v>24</v>
      </c>
    </row>
    <row r="840" spans="1:5" x14ac:dyDescent="0.25">
      <c r="A840" s="1">
        <v>997440714</v>
      </c>
      <c r="B840" s="3" t="s">
        <v>1073</v>
      </c>
      <c r="C840" s="2">
        <v>80000</v>
      </c>
      <c r="D840" s="9" t="s">
        <v>229</v>
      </c>
      <c r="E840" s="9" t="s">
        <v>7</v>
      </c>
    </row>
    <row r="841" spans="1:5" x14ac:dyDescent="0.25">
      <c r="A841" s="1">
        <v>874237892</v>
      </c>
      <c r="B841" s="3" t="s">
        <v>1074</v>
      </c>
      <c r="C841" s="2">
        <v>46200</v>
      </c>
      <c r="D841" s="9" t="s">
        <v>572</v>
      </c>
      <c r="E841" s="9" t="s">
        <v>16</v>
      </c>
    </row>
    <row r="842" spans="1:5" x14ac:dyDescent="0.25">
      <c r="A842" s="1">
        <v>975663450</v>
      </c>
      <c r="B842" s="3" t="s">
        <v>1075</v>
      </c>
      <c r="C842" s="2">
        <v>302500</v>
      </c>
      <c r="D842" s="9" t="s">
        <v>12</v>
      </c>
      <c r="E842" s="9" t="s">
        <v>13</v>
      </c>
    </row>
    <row r="843" spans="1:5" x14ac:dyDescent="0.25">
      <c r="A843" s="1">
        <v>980924416</v>
      </c>
      <c r="B843" s="3" t="s">
        <v>1076</v>
      </c>
      <c r="C843" s="2">
        <v>210000</v>
      </c>
      <c r="D843" s="9" t="s">
        <v>12</v>
      </c>
      <c r="E843" s="9" t="s">
        <v>13</v>
      </c>
    </row>
    <row r="844" spans="1:5" x14ac:dyDescent="0.25">
      <c r="A844" s="1">
        <v>987535806</v>
      </c>
      <c r="B844" s="3" t="s">
        <v>1077</v>
      </c>
      <c r="C844" s="2">
        <v>800000</v>
      </c>
      <c r="D844" s="9" t="s">
        <v>1078</v>
      </c>
      <c r="E844" s="9" t="s">
        <v>27</v>
      </c>
    </row>
    <row r="845" spans="1:5" x14ac:dyDescent="0.25">
      <c r="A845" s="1">
        <v>989071203</v>
      </c>
      <c r="B845" s="3" t="s">
        <v>1079</v>
      </c>
      <c r="C845" s="2">
        <v>64405</v>
      </c>
      <c r="D845" s="9" t="s">
        <v>40</v>
      </c>
      <c r="E845" s="9" t="s">
        <v>41</v>
      </c>
    </row>
    <row r="846" spans="1:5" x14ac:dyDescent="0.25">
      <c r="A846" s="1">
        <v>979907842</v>
      </c>
      <c r="B846" s="3" t="s">
        <v>1080</v>
      </c>
      <c r="C846" s="2">
        <v>55500</v>
      </c>
      <c r="D846" s="9" t="s">
        <v>52</v>
      </c>
      <c r="E846" s="9" t="s">
        <v>10</v>
      </c>
    </row>
    <row r="847" spans="1:5" x14ac:dyDescent="0.25">
      <c r="A847" s="1">
        <v>999254764</v>
      </c>
      <c r="B847" s="3" t="s">
        <v>1081</v>
      </c>
      <c r="C847" s="2">
        <v>44750</v>
      </c>
      <c r="D847" s="9" t="s">
        <v>85</v>
      </c>
      <c r="E847" s="9" t="s">
        <v>7</v>
      </c>
    </row>
    <row r="848" spans="1:5" x14ac:dyDescent="0.25">
      <c r="A848" s="1">
        <v>983357865</v>
      </c>
      <c r="B848" s="3" t="s">
        <v>1082</v>
      </c>
      <c r="C848" s="2">
        <v>31000</v>
      </c>
      <c r="D848" s="9" t="s">
        <v>409</v>
      </c>
      <c r="E848" s="9" t="s">
        <v>32</v>
      </c>
    </row>
    <row r="849" spans="1:5" x14ac:dyDescent="0.25">
      <c r="A849" s="1">
        <v>883406362</v>
      </c>
      <c r="B849" s="3" t="s">
        <v>1083</v>
      </c>
      <c r="C849" s="2">
        <v>26310</v>
      </c>
      <c r="D849" s="9" t="s">
        <v>429</v>
      </c>
      <c r="E849" s="9" t="s">
        <v>19</v>
      </c>
    </row>
    <row r="850" spans="1:5" x14ac:dyDescent="0.25">
      <c r="A850" s="1">
        <v>970115234</v>
      </c>
      <c r="B850" s="3" t="s">
        <v>1084</v>
      </c>
      <c r="C850" s="2">
        <v>196600</v>
      </c>
      <c r="D850" s="9" t="s">
        <v>429</v>
      </c>
      <c r="E850" s="9" t="s">
        <v>19</v>
      </c>
    </row>
    <row r="851" spans="1:5" x14ac:dyDescent="0.25">
      <c r="A851" s="1">
        <v>994159593</v>
      </c>
      <c r="B851" s="3" t="s">
        <v>1085</v>
      </c>
      <c r="C851" s="2">
        <v>77500</v>
      </c>
      <c r="D851" s="9" t="s">
        <v>429</v>
      </c>
      <c r="E851" s="9" t="s">
        <v>19</v>
      </c>
    </row>
    <row r="852" spans="1:5" x14ac:dyDescent="0.25">
      <c r="A852" s="1">
        <v>988445126</v>
      </c>
      <c r="B852" s="3" t="s">
        <v>1086</v>
      </c>
      <c r="C852" s="2">
        <v>56500</v>
      </c>
      <c r="D852" s="9" t="s">
        <v>513</v>
      </c>
      <c r="E852" s="9" t="s">
        <v>27</v>
      </c>
    </row>
    <row r="853" spans="1:5" x14ac:dyDescent="0.25">
      <c r="A853" s="1">
        <v>983956211</v>
      </c>
      <c r="B853" s="3" t="s">
        <v>1087</v>
      </c>
      <c r="C853" s="2">
        <v>10050</v>
      </c>
      <c r="D853" s="9" t="s">
        <v>129</v>
      </c>
      <c r="E853" s="9" t="s">
        <v>27</v>
      </c>
    </row>
    <row r="854" spans="1:5" x14ac:dyDescent="0.25">
      <c r="A854" s="1">
        <v>970295879</v>
      </c>
      <c r="B854" s="3" t="s">
        <v>1088</v>
      </c>
      <c r="C854" s="2">
        <v>83600</v>
      </c>
      <c r="D854" s="9" t="s">
        <v>129</v>
      </c>
      <c r="E854" s="9" t="s">
        <v>27</v>
      </c>
    </row>
    <row r="855" spans="1:5" x14ac:dyDescent="0.25">
      <c r="A855" s="1">
        <v>974430711</v>
      </c>
      <c r="B855" s="3" t="s">
        <v>1089</v>
      </c>
      <c r="C855" s="2">
        <v>350500</v>
      </c>
      <c r="D855" s="9" t="s">
        <v>264</v>
      </c>
      <c r="E855" s="9" t="s">
        <v>7</v>
      </c>
    </row>
    <row r="856" spans="1:5" x14ac:dyDescent="0.25">
      <c r="A856" s="1">
        <v>893739122</v>
      </c>
      <c r="B856" s="3" t="s">
        <v>1090</v>
      </c>
      <c r="C856" s="2">
        <v>0</v>
      </c>
      <c r="D856" s="9" t="s">
        <v>9</v>
      </c>
      <c r="E856" s="9" t="s">
        <v>10</v>
      </c>
    </row>
    <row r="857" spans="1:5" x14ac:dyDescent="0.25">
      <c r="A857" s="1">
        <v>974953498</v>
      </c>
      <c r="B857" s="3" t="s">
        <v>1091</v>
      </c>
      <c r="C857" s="2">
        <v>0</v>
      </c>
      <c r="D857" s="9" t="s">
        <v>9</v>
      </c>
      <c r="E857" s="9" t="s">
        <v>10</v>
      </c>
    </row>
    <row r="858" spans="1:5" x14ac:dyDescent="0.25">
      <c r="A858" s="1">
        <v>993566934</v>
      </c>
      <c r="B858" s="3" t="s">
        <v>1092</v>
      </c>
      <c r="C858" s="2">
        <v>112300</v>
      </c>
      <c r="D858" s="9" t="s">
        <v>900</v>
      </c>
      <c r="E858" s="9" t="s">
        <v>10</v>
      </c>
    </row>
    <row r="859" spans="1:5" x14ac:dyDescent="0.25">
      <c r="A859" s="1">
        <v>987020040</v>
      </c>
      <c r="B859" s="3" t="s">
        <v>1093</v>
      </c>
      <c r="C859" s="2">
        <v>69410</v>
      </c>
      <c r="D859" s="9" t="s">
        <v>906</v>
      </c>
      <c r="E859" s="9" t="s">
        <v>10</v>
      </c>
    </row>
    <row r="860" spans="1:5" x14ac:dyDescent="0.25">
      <c r="A860" s="1">
        <v>992091487</v>
      </c>
      <c r="B860" s="3" t="s">
        <v>1094</v>
      </c>
      <c r="C860" s="2">
        <v>60000</v>
      </c>
      <c r="D860" s="9" t="s">
        <v>591</v>
      </c>
      <c r="E860" s="9" t="s">
        <v>7</v>
      </c>
    </row>
    <row r="861" spans="1:5" x14ac:dyDescent="0.25">
      <c r="A861" s="1">
        <v>970951423</v>
      </c>
      <c r="B861" s="3" t="s">
        <v>1095</v>
      </c>
      <c r="C861" s="2">
        <v>328638</v>
      </c>
      <c r="D861" s="9" t="s">
        <v>591</v>
      </c>
      <c r="E861" s="9" t="s">
        <v>7</v>
      </c>
    </row>
    <row r="862" spans="1:5" x14ac:dyDescent="0.25">
      <c r="A862" s="1">
        <v>871257922</v>
      </c>
      <c r="B862" s="3" t="s">
        <v>1096</v>
      </c>
      <c r="C862" s="2">
        <v>20250</v>
      </c>
      <c r="D862" s="9" t="s">
        <v>591</v>
      </c>
      <c r="E862" s="9" t="s">
        <v>7</v>
      </c>
    </row>
    <row r="863" spans="1:5" x14ac:dyDescent="0.25">
      <c r="A863" s="1">
        <v>976710274</v>
      </c>
      <c r="B863" s="3" t="s">
        <v>1097</v>
      </c>
      <c r="C863" s="2">
        <v>27000</v>
      </c>
      <c r="D863" s="9" t="s">
        <v>12</v>
      </c>
      <c r="E863" s="9" t="s">
        <v>13</v>
      </c>
    </row>
    <row r="864" spans="1:5" x14ac:dyDescent="0.25">
      <c r="A864" s="1">
        <v>984506910</v>
      </c>
      <c r="B864" s="3" t="s">
        <v>1098</v>
      </c>
      <c r="C864" s="2">
        <v>33600</v>
      </c>
      <c r="D864" s="9" t="s">
        <v>288</v>
      </c>
      <c r="E864" s="9" t="s">
        <v>19</v>
      </c>
    </row>
    <row r="865" spans="1:5" x14ac:dyDescent="0.25">
      <c r="A865" s="1">
        <v>984068115</v>
      </c>
      <c r="B865" s="3" t="s">
        <v>1099</v>
      </c>
      <c r="C865" s="2">
        <v>3104654</v>
      </c>
      <c r="D865" s="9" t="s">
        <v>129</v>
      </c>
      <c r="E865" s="9" t="s">
        <v>27</v>
      </c>
    </row>
    <row r="866" spans="1:5" x14ac:dyDescent="0.25">
      <c r="A866" s="1">
        <v>976131002</v>
      </c>
      <c r="B866" s="3" t="s">
        <v>1100</v>
      </c>
      <c r="C866" s="2">
        <v>44180</v>
      </c>
      <c r="D866" s="9" t="s">
        <v>12</v>
      </c>
      <c r="E866" s="9" t="s">
        <v>13</v>
      </c>
    </row>
    <row r="867" spans="1:5" x14ac:dyDescent="0.25">
      <c r="A867" s="1">
        <v>971456329</v>
      </c>
      <c r="B867" s="3" t="s">
        <v>1101</v>
      </c>
      <c r="C867" s="2">
        <v>2449320</v>
      </c>
      <c r="D867" s="9" t="s">
        <v>12</v>
      </c>
      <c r="E867" s="9" t="s">
        <v>13</v>
      </c>
    </row>
    <row r="868" spans="1:5" x14ac:dyDescent="0.25">
      <c r="A868" s="1">
        <v>954332411</v>
      </c>
      <c r="B868" s="3" t="s">
        <v>1102</v>
      </c>
      <c r="C868" s="2">
        <v>75550</v>
      </c>
      <c r="D868" s="9" t="s">
        <v>12</v>
      </c>
      <c r="E868" s="9" t="s">
        <v>13</v>
      </c>
    </row>
    <row r="869" spans="1:5" x14ac:dyDescent="0.25">
      <c r="A869" s="1">
        <v>937372876</v>
      </c>
      <c r="B869" s="3" t="s">
        <v>1103</v>
      </c>
      <c r="C869" s="2">
        <v>37000</v>
      </c>
      <c r="D869" s="9" t="s">
        <v>195</v>
      </c>
      <c r="E869" s="9" t="s">
        <v>7</v>
      </c>
    </row>
    <row r="870" spans="1:5" x14ac:dyDescent="0.25">
      <c r="A870" s="1">
        <v>992213876</v>
      </c>
      <c r="B870" s="3" t="s">
        <v>1104</v>
      </c>
      <c r="C870" s="2">
        <v>62201</v>
      </c>
      <c r="D870" s="9" t="s">
        <v>195</v>
      </c>
      <c r="E870" s="9" t="s">
        <v>7</v>
      </c>
    </row>
    <row r="871" spans="1:5" x14ac:dyDescent="0.25">
      <c r="A871" s="1">
        <v>971248394</v>
      </c>
      <c r="B871" s="3" t="s">
        <v>1105</v>
      </c>
      <c r="C871" s="2">
        <v>156678</v>
      </c>
      <c r="D871" s="9" t="s">
        <v>85</v>
      </c>
      <c r="E871" s="9" t="s">
        <v>7</v>
      </c>
    </row>
    <row r="872" spans="1:5" x14ac:dyDescent="0.25">
      <c r="A872" s="1">
        <v>812783742</v>
      </c>
      <c r="B872" s="3" t="s">
        <v>1106</v>
      </c>
      <c r="C872" s="2">
        <v>20200</v>
      </c>
      <c r="D872" s="9" t="s">
        <v>492</v>
      </c>
      <c r="E872" s="9" t="s">
        <v>61</v>
      </c>
    </row>
    <row r="873" spans="1:5" x14ac:dyDescent="0.25">
      <c r="A873" s="1">
        <v>995415542</v>
      </c>
      <c r="B873" s="3" t="s">
        <v>1107</v>
      </c>
      <c r="C873" s="2">
        <v>98000</v>
      </c>
      <c r="D873" s="9" t="s">
        <v>699</v>
      </c>
      <c r="E873" s="9" t="s">
        <v>16</v>
      </c>
    </row>
    <row r="874" spans="1:5" x14ac:dyDescent="0.25">
      <c r="A874" s="1">
        <v>971654619</v>
      </c>
      <c r="B874" s="3" t="s">
        <v>1108</v>
      </c>
      <c r="C874" s="2">
        <v>70000</v>
      </c>
      <c r="D874" s="9" t="s">
        <v>699</v>
      </c>
      <c r="E874" s="9" t="s">
        <v>16</v>
      </c>
    </row>
    <row r="875" spans="1:5" x14ac:dyDescent="0.25">
      <c r="A875" s="1">
        <v>983152309</v>
      </c>
      <c r="B875" s="3" t="s">
        <v>1109</v>
      </c>
      <c r="C875" s="2">
        <v>60300</v>
      </c>
      <c r="D875" s="9" t="s">
        <v>699</v>
      </c>
      <c r="E875" s="9" t="s">
        <v>16</v>
      </c>
    </row>
    <row r="876" spans="1:5" x14ac:dyDescent="0.25">
      <c r="A876" s="1">
        <v>983933688</v>
      </c>
      <c r="B876" s="3" t="s">
        <v>1110</v>
      </c>
      <c r="C876" s="2">
        <v>64500</v>
      </c>
      <c r="D876" s="9" t="s">
        <v>699</v>
      </c>
      <c r="E876" s="9" t="s">
        <v>16</v>
      </c>
    </row>
    <row r="877" spans="1:5" x14ac:dyDescent="0.25">
      <c r="A877" s="1">
        <v>991986847</v>
      </c>
      <c r="B877" s="3" t="s">
        <v>1111</v>
      </c>
      <c r="C877" s="2">
        <v>18038</v>
      </c>
      <c r="D877" s="9" t="s">
        <v>699</v>
      </c>
      <c r="E877" s="9" t="s">
        <v>16</v>
      </c>
    </row>
    <row r="878" spans="1:5" x14ac:dyDescent="0.25">
      <c r="A878" s="1">
        <v>914526353</v>
      </c>
      <c r="B878" s="3" t="s">
        <v>1112</v>
      </c>
      <c r="C878" s="2">
        <v>35000</v>
      </c>
      <c r="D878" s="9" t="s">
        <v>72</v>
      </c>
      <c r="E878" s="9" t="s">
        <v>7</v>
      </c>
    </row>
    <row r="879" spans="1:5" x14ac:dyDescent="0.25">
      <c r="A879" s="1">
        <v>971307277</v>
      </c>
      <c r="B879" s="3" t="s">
        <v>1113</v>
      </c>
      <c r="C879" s="2">
        <v>292579</v>
      </c>
      <c r="D879" s="9" t="s">
        <v>72</v>
      </c>
      <c r="E879" s="9" t="s">
        <v>7</v>
      </c>
    </row>
    <row r="880" spans="1:5" x14ac:dyDescent="0.25">
      <c r="A880" s="1">
        <v>981518594</v>
      </c>
      <c r="B880" s="3" t="s">
        <v>1114</v>
      </c>
      <c r="C880" s="2">
        <v>87000</v>
      </c>
      <c r="D880" s="9" t="s">
        <v>140</v>
      </c>
      <c r="E880" s="9" t="s">
        <v>19</v>
      </c>
    </row>
    <row r="881" spans="1:5" x14ac:dyDescent="0.25">
      <c r="A881" s="1">
        <v>971376767</v>
      </c>
      <c r="B881" s="3" t="s">
        <v>1115</v>
      </c>
      <c r="C881" s="2">
        <v>12000</v>
      </c>
      <c r="D881" s="9" t="s">
        <v>129</v>
      </c>
      <c r="E881" s="9" t="s">
        <v>27</v>
      </c>
    </row>
    <row r="882" spans="1:5" x14ac:dyDescent="0.25">
      <c r="A882" s="1">
        <v>879440092</v>
      </c>
      <c r="B882" s="3" t="s">
        <v>1116</v>
      </c>
      <c r="C882" s="2">
        <v>26500</v>
      </c>
      <c r="D882" s="9" t="s">
        <v>52</v>
      </c>
      <c r="E882" s="9" t="s">
        <v>10</v>
      </c>
    </row>
    <row r="883" spans="1:5" x14ac:dyDescent="0.25">
      <c r="A883" s="1">
        <v>993829730</v>
      </c>
      <c r="B883" s="3" t="s">
        <v>1117</v>
      </c>
      <c r="C883" s="2">
        <v>80000</v>
      </c>
      <c r="D883" s="9" t="s">
        <v>1118</v>
      </c>
      <c r="E883" s="9" t="s">
        <v>27</v>
      </c>
    </row>
    <row r="884" spans="1:5" x14ac:dyDescent="0.25">
      <c r="A884" s="1">
        <v>912483339</v>
      </c>
      <c r="B884" s="3" t="s">
        <v>1119</v>
      </c>
      <c r="C884" s="2">
        <v>27500</v>
      </c>
      <c r="D884" s="9" t="s">
        <v>835</v>
      </c>
      <c r="E884" s="9" t="s">
        <v>32</v>
      </c>
    </row>
    <row r="885" spans="1:5" x14ac:dyDescent="0.25">
      <c r="A885" s="1">
        <v>979214782</v>
      </c>
      <c r="B885" s="3" t="s">
        <v>1120</v>
      </c>
      <c r="C885" s="2">
        <v>74700</v>
      </c>
      <c r="D885" s="9" t="s">
        <v>87</v>
      </c>
      <c r="E885" s="9" t="s">
        <v>37</v>
      </c>
    </row>
    <row r="886" spans="1:5" x14ac:dyDescent="0.25">
      <c r="A886" s="1">
        <v>923457704</v>
      </c>
      <c r="B886" s="3" t="s">
        <v>1121</v>
      </c>
      <c r="C886" s="2">
        <v>28000</v>
      </c>
      <c r="D886" s="9" t="s">
        <v>18</v>
      </c>
      <c r="E886" s="9" t="s">
        <v>19</v>
      </c>
    </row>
    <row r="887" spans="1:5" x14ac:dyDescent="0.25">
      <c r="A887" s="1">
        <v>995730723</v>
      </c>
      <c r="B887" s="3" t="s">
        <v>1122</v>
      </c>
      <c r="C887" s="2">
        <v>50000</v>
      </c>
      <c r="D887" s="9" t="s">
        <v>208</v>
      </c>
      <c r="E887" s="9" t="s">
        <v>37</v>
      </c>
    </row>
    <row r="888" spans="1:5" x14ac:dyDescent="0.25">
      <c r="A888" s="1">
        <v>993532398</v>
      </c>
      <c r="B888" s="3" t="s">
        <v>1123</v>
      </c>
      <c r="C888" s="2">
        <v>22500</v>
      </c>
      <c r="D888" s="9" t="s">
        <v>9</v>
      </c>
      <c r="E888" s="9" t="s">
        <v>10</v>
      </c>
    </row>
    <row r="889" spans="1:5" x14ac:dyDescent="0.25">
      <c r="A889" s="1">
        <v>987648058</v>
      </c>
      <c r="B889" s="3" t="s">
        <v>1124</v>
      </c>
      <c r="C889" s="2">
        <v>42692</v>
      </c>
      <c r="D889" s="9" t="s">
        <v>29</v>
      </c>
      <c r="E889" s="9" t="s">
        <v>24</v>
      </c>
    </row>
    <row r="890" spans="1:5" x14ac:dyDescent="0.25">
      <c r="A890" s="1">
        <v>993434418</v>
      </c>
      <c r="B890" s="3" t="s">
        <v>1125</v>
      </c>
      <c r="C890" s="2">
        <v>18250</v>
      </c>
      <c r="D890" s="9" t="s">
        <v>26</v>
      </c>
      <c r="E890" s="9" t="s">
        <v>27</v>
      </c>
    </row>
    <row r="891" spans="1:5" x14ac:dyDescent="0.25">
      <c r="A891" s="1">
        <v>984067348</v>
      </c>
      <c r="B891" s="3" t="s">
        <v>1126</v>
      </c>
      <c r="C891" s="2">
        <v>83207</v>
      </c>
      <c r="D891" s="9" t="s">
        <v>12</v>
      </c>
      <c r="E891" s="9" t="s">
        <v>13</v>
      </c>
    </row>
    <row r="892" spans="1:5" x14ac:dyDescent="0.25">
      <c r="A892" s="1">
        <v>990287600</v>
      </c>
      <c r="B892" s="3" t="s">
        <v>1127</v>
      </c>
      <c r="C892" s="2">
        <v>30000</v>
      </c>
      <c r="D892" s="9" t="s">
        <v>12</v>
      </c>
      <c r="E892" s="9" t="s">
        <v>13</v>
      </c>
    </row>
    <row r="893" spans="1:5" x14ac:dyDescent="0.25">
      <c r="A893" s="1">
        <v>998763347</v>
      </c>
      <c r="B893" s="3" t="s">
        <v>1128</v>
      </c>
      <c r="C893" s="2">
        <v>50000</v>
      </c>
      <c r="D893" s="9" t="s">
        <v>26</v>
      </c>
      <c r="E893" s="9" t="s">
        <v>27</v>
      </c>
    </row>
    <row r="894" spans="1:5" x14ac:dyDescent="0.25">
      <c r="A894" s="1">
        <v>985733287</v>
      </c>
      <c r="B894" s="3" t="s">
        <v>1129</v>
      </c>
      <c r="C894" s="2">
        <v>23800</v>
      </c>
      <c r="D894" s="9" t="s">
        <v>1130</v>
      </c>
      <c r="E894" s="9" t="s">
        <v>27</v>
      </c>
    </row>
    <row r="895" spans="1:5" x14ac:dyDescent="0.25">
      <c r="A895" s="1">
        <v>984892039</v>
      </c>
      <c r="B895" s="3" t="s">
        <v>1131</v>
      </c>
      <c r="C895" s="2">
        <v>32000</v>
      </c>
      <c r="D895" s="9" t="s">
        <v>1132</v>
      </c>
      <c r="E895" s="9" t="s">
        <v>24</v>
      </c>
    </row>
    <row r="896" spans="1:5" x14ac:dyDescent="0.25">
      <c r="A896" s="1">
        <v>981371038</v>
      </c>
      <c r="B896" s="3" t="s">
        <v>1133</v>
      </c>
      <c r="C896" s="2">
        <v>130000</v>
      </c>
      <c r="D896" s="9" t="s">
        <v>1132</v>
      </c>
      <c r="E896" s="9" t="s">
        <v>24</v>
      </c>
    </row>
    <row r="897" spans="1:5" x14ac:dyDescent="0.25">
      <c r="A897" s="1">
        <v>920163831</v>
      </c>
      <c r="B897" s="3" t="s">
        <v>1134</v>
      </c>
      <c r="C897" s="2">
        <v>183000</v>
      </c>
      <c r="D897" s="9" t="s">
        <v>1132</v>
      </c>
      <c r="E897" s="9" t="s">
        <v>24</v>
      </c>
    </row>
    <row r="898" spans="1:5" x14ac:dyDescent="0.25">
      <c r="A898" s="1">
        <v>970534490</v>
      </c>
      <c r="B898" s="3" t="s">
        <v>1135</v>
      </c>
      <c r="C898" s="2">
        <v>30972</v>
      </c>
      <c r="D898" s="9" t="s">
        <v>12</v>
      </c>
      <c r="E898" s="9" t="s">
        <v>13</v>
      </c>
    </row>
    <row r="899" spans="1:5" x14ac:dyDescent="0.25">
      <c r="A899" s="1">
        <v>992171464</v>
      </c>
      <c r="B899" s="3" t="s">
        <v>1136</v>
      </c>
      <c r="C899" s="2">
        <v>27766</v>
      </c>
      <c r="D899" s="9" t="s">
        <v>40</v>
      </c>
      <c r="E899" s="9" t="s">
        <v>41</v>
      </c>
    </row>
    <row r="900" spans="1:5" x14ac:dyDescent="0.25">
      <c r="A900" s="1">
        <v>993968048</v>
      </c>
      <c r="B900" s="3" t="s">
        <v>1137</v>
      </c>
      <c r="C900" s="2">
        <v>30400</v>
      </c>
      <c r="D900" s="9" t="s">
        <v>40</v>
      </c>
      <c r="E900" s="9" t="s">
        <v>41</v>
      </c>
    </row>
    <row r="901" spans="1:5" x14ac:dyDescent="0.25">
      <c r="A901" s="1">
        <v>997424980</v>
      </c>
      <c r="B901" s="3" t="s">
        <v>1138</v>
      </c>
      <c r="C901" s="2">
        <v>36100</v>
      </c>
      <c r="D901" s="9" t="s">
        <v>40</v>
      </c>
      <c r="E901" s="9" t="s">
        <v>41</v>
      </c>
    </row>
    <row r="902" spans="1:5" x14ac:dyDescent="0.25">
      <c r="A902" s="1">
        <v>994155210</v>
      </c>
      <c r="B902" s="3" t="s">
        <v>1139</v>
      </c>
      <c r="C902" s="2">
        <v>61740</v>
      </c>
      <c r="D902" s="9" t="s">
        <v>40</v>
      </c>
      <c r="E902" s="9" t="s">
        <v>41</v>
      </c>
    </row>
    <row r="903" spans="1:5" x14ac:dyDescent="0.25">
      <c r="A903" s="1">
        <v>995331918</v>
      </c>
      <c r="B903" s="3" t="s">
        <v>1140</v>
      </c>
      <c r="C903" s="2">
        <v>30692</v>
      </c>
      <c r="D903" s="9" t="s">
        <v>40</v>
      </c>
      <c r="E903" s="9" t="s">
        <v>41</v>
      </c>
    </row>
    <row r="904" spans="1:5" x14ac:dyDescent="0.25">
      <c r="A904" s="1">
        <v>918186042</v>
      </c>
      <c r="B904" s="3" t="s">
        <v>1141</v>
      </c>
      <c r="C904" s="2">
        <v>27000</v>
      </c>
      <c r="D904" s="9" t="s">
        <v>40</v>
      </c>
      <c r="E904" s="9" t="s">
        <v>41</v>
      </c>
    </row>
    <row r="905" spans="1:5" x14ac:dyDescent="0.25">
      <c r="A905" s="1">
        <v>912628620</v>
      </c>
      <c r="B905" s="3" t="s">
        <v>1142</v>
      </c>
      <c r="C905" s="2">
        <v>84900</v>
      </c>
      <c r="D905" s="9" t="s">
        <v>40</v>
      </c>
      <c r="E905" s="9" t="s">
        <v>41</v>
      </c>
    </row>
    <row r="906" spans="1:5" x14ac:dyDescent="0.25">
      <c r="A906" s="1">
        <v>981511530</v>
      </c>
      <c r="B906" s="3" t="s">
        <v>1143</v>
      </c>
      <c r="C906" s="2">
        <v>25000</v>
      </c>
      <c r="D906" s="9" t="s">
        <v>40</v>
      </c>
      <c r="E906" s="9" t="s">
        <v>41</v>
      </c>
    </row>
    <row r="907" spans="1:5" x14ac:dyDescent="0.25">
      <c r="A907" s="1">
        <v>984071647</v>
      </c>
      <c r="B907" s="3" t="s">
        <v>1144</v>
      </c>
      <c r="C907" s="2">
        <v>106000</v>
      </c>
      <c r="D907" s="9" t="s">
        <v>40</v>
      </c>
      <c r="E907" s="9" t="s">
        <v>41</v>
      </c>
    </row>
    <row r="908" spans="1:5" x14ac:dyDescent="0.25">
      <c r="A908" s="1">
        <v>971520906</v>
      </c>
      <c r="B908" s="3" t="s">
        <v>1145</v>
      </c>
      <c r="C908" s="2">
        <v>57547</v>
      </c>
      <c r="D908" s="9" t="s">
        <v>40</v>
      </c>
      <c r="E908" s="9" t="s">
        <v>41</v>
      </c>
    </row>
    <row r="909" spans="1:5" x14ac:dyDescent="0.25">
      <c r="A909" s="1">
        <v>989998390</v>
      </c>
      <c r="B909" s="3" t="s">
        <v>1146</v>
      </c>
      <c r="C909" s="2">
        <v>125350</v>
      </c>
      <c r="D909" s="9" t="s">
        <v>40</v>
      </c>
      <c r="E909" s="9" t="s">
        <v>41</v>
      </c>
    </row>
    <row r="910" spans="1:5" x14ac:dyDescent="0.25">
      <c r="A910" s="1">
        <v>975654745</v>
      </c>
      <c r="B910" s="3" t="s">
        <v>1147</v>
      </c>
      <c r="C910" s="2">
        <v>53900</v>
      </c>
      <c r="D910" s="9" t="s">
        <v>40</v>
      </c>
      <c r="E910" s="9" t="s">
        <v>41</v>
      </c>
    </row>
    <row r="911" spans="1:5" x14ac:dyDescent="0.25">
      <c r="A911" s="1">
        <v>955304144</v>
      </c>
      <c r="B911" s="3" t="s">
        <v>1148</v>
      </c>
      <c r="C911" s="2">
        <v>200125</v>
      </c>
      <c r="D911" s="9" t="s">
        <v>40</v>
      </c>
      <c r="E911" s="9" t="s">
        <v>41</v>
      </c>
    </row>
    <row r="912" spans="1:5" x14ac:dyDescent="0.25">
      <c r="A912" s="1">
        <v>982124824</v>
      </c>
      <c r="B912" s="3" t="s">
        <v>1149</v>
      </c>
      <c r="C912" s="2">
        <v>74080</v>
      </c>
      <c r="D912" s="9" t="s">
        <v>40</v>
      </c>
      <c r="E912" s="9" t="s">
        <v>41</v>
      </c>
    </row>
    <row r="913" spans="1:5" x14ac:dyDescent="0.25">
      <c r="A913" s="1">
        <v>971550988</v>
      </c>
      <c r="B913" s="3" t="s">
        <v>1150</v>
      </c>
      <c r="C913" s="2">
        <v>109840</v>
      </c>
      <c r="D913" s="9" t="s">
        <v>40</v>
      </c>
      <c r="E913" s="9" t="s">
        <v>41</v>
      </c>
    </row>
    <row r="914" spans="1:5" x14ac:dyDescent="0.25">
      <c r="A914" s="1">
        <v>986211497</v>
      </c>
      <c r="B914" s="3" t="s">
        <v>1151</v>
      </c>
      <c r="C914" s="2">
        <v>395000</v>
      </c>
      <c r="D914" s="9" t="s">
        <v>274</v>
      </c>
      <c r="E914" s="9" t="s">
        <v>32</v>
      </c>
    </row>
    <row r="915" spans="1:5" x14ac:dyDescent="0.25">
      <c r="A915" s="1">
        <v>983930840</v>
      </c>
      <c r="B915" s="3" t="s">
        <v>1152</v>
      </c>
      <c r="C915" s="2">
        <v>40050</v>
      </c>
      <c r="D915" s="9" t="s">
        <v>980</v>
      </c>
      <c r="E915" s="9" t="s">
        <v>32</v>
      </c>
    </row>
    <row r="916" spans="1:5" x14ac:dyDescent="0.25">
      <c r="A916" s="1">
        <v>984066406</v>
      </c>
      <c r="B916" s="3" t="s">
        <v>1153</v>
      </c>
      <c r="C916" s="2">
        <v>1192334</v>
      </c>
      <c r="D916" s="9" t="s">
        <v>274</v>
      </c>
      <c r="E916" s="9" t="s">
        <v>32</v>
      </c>
    </row>
    <row r="917" spans="1:5" x14ac:dyDescent="0.25">
      <c r="A917" s="1">
        <v>991123288</v>
      </c>
      <c r="B917" s="3" t="s">
        <v>1154</v>
      </c>
      <c r="C917" s="2">
        <v>50000</v>
      </c>
      <c r="D917" s="9" t="s">
        <v>274</v>
      </c>
      <c r="E917" s="9" t="s">
        <v>32</v>
      </c>
    </row>
    <row r="918" spans="1:5" x14ac:dyDescent="0.25">
      <c r="A918" s="1">
        <v>970058524</v>
      </c>
      <c r="B918" s="3" t="s">
        <v>1155</v>
      </c>
      <c r="C918" s="2">
        <v>62200</v>
      </c>
      <c r="D918" s="9" t="s">
        <v>274</v>
      </c>
      <c r="E918" s="9" t="s">
        <v>32</v>
      </c>
    </row>
    <row r="919" spans="1:5" x14ac:dyDescent="0.25">
      <c r="A919" s="1">
        <v>996853411</v>
      </c>
      <c r="B919" s="3" t="s">
        <v>1156</v>
      </c>
      <c r="C919" s="2">
        <v>8069</v>
      </c>
      <c r="D919" s="9" t="s">
        <v>274</v>
      </c>
      <c r="E919" s="9" t="s">
        <v>32</v>
      </c>
    </row>
    <row r="920" spans="1:5" x14ac:dyDescent="0.25">
      <c r="A920" s="1">
        <v>979886063</v>
      </c>
      <c r="B920" s="3" t="s">
        <v>1157</v>
      </c>
      <c r="C920" s="2">
        <v>12000</v>
      </c>
      <c r="D920" s="9" t="s">
        <v>274</v>
      </c>
      <c r="E920" s="9" t="s">
        <v>32</v>
      </c>
    </row>
    <row r="921" spans="1:5" x14ac:dyDescent="0.25">
      <c r="A921" s="1">
        <v>883893972</v>
      </c>
      <c r="B921" s="3" t="s">
        <v>1158</v>
      </c>
      <c r="C921" s="2">
        <v>39750</v>
      </c>
      <c r="D921" s="9" t="s">
        <v>52</v>
      </c>
      <c r="E921" s="9" t="s">
        <v>10</v>
      </c>
    </row>
    <row r="922" spans="1:5" x14ac:dyDescent="0.25">
      <c r="A922" s="1">
        <v>971579366</v>
      </c>
      <c r="B922" s="3" t="s">
        <v>1159</v>
      </c>
      <c r="C922" s="2">
        <v>27500</v>
      </c>
      <c r="D922" s="9" t="s">
        <v>421</v>
      </c>
      <c r="E922" s="9" t="s">
        <v>24</v>
      </c>
    </row>
    <row r="923" spans="1:5" x14ac:dyDescent="0.25">
      <c r="A923" s="1">
        <v>994228609</v>
      </c>
      <c r="B923" s="3" t="s">
        <v>1160</v>
      </c>
      <c r="C923" s="2">
        <v>47825</v>
      </c>
      <c r="D923" s="9" t="s">
        <v>421</v>
      </c>
      <c r="E923" s="9" t="s">
        <v>24</v>
      </c>
    </row>
    <row r="924" spans="1:5" x14ac:dyDescent="0.25">
      <c r="A924" s="1">
        <v>989384759</v>
      </c>
      <c r="B924" s="3" t="s">
        <v>1161</v>
      </c>
      <c r="C924" s="2">
        <v>15400</v>
      </c>
      <c r="D924" s="9" t="s">
        <v>591</v>
      </c>
      <c r="E924" s="9" t="s">
        <v>7</v>
      </c>
    </row>
    <row r="925" spans="1:5" x14ac:dyDescent="0.25">
      <c r="A925" s="1">
        <v>977025168</v>
      </c>
      <c r="B925" s="3" t="s">
        <v>1162</v>
      </c>
      <c r="C925" s="2">
        <v>142500</v>
      </c>
      <c r="D925" s="9" t="s">
        <v>468</v>
      </c>
      <c r="E925" s="9" t="s">
        <v>7</v>
      </c>
    </row>
    <row r="926" spans="1:5" x14ac:dyDescent="0.25">
      <c r="A926" s="1">
        <v>970935754</v>
      </c>
      <c r="B926" s="3" t="s">
        <v>1163</v>
      </c>
      <c r="C926" s="2">
        <v>171200</v>
      </c>
      <c r="D926" s="9" t="s">
        <v>85</v>
      </c>
      <c r="E926" s="9" t="s">
        <v>7</v>
      </c>
    </row>
    <row r="927" spans="1:5" x14ac:dyDescent="0.25">
      <c r="A927" s="1">
        <v>896617842</v>
      </c>
      <c r="B927" s="3" t="s">
        <v>1164</v>
      </c>
      <c r="C927" s="2">
        <v>34000</v>
      </c>
      <c r="D927" s="9" t="s">
        <v>85</v>
      </c>
      <c r="E927" s="9" t="s">
        <v>7</v>
      </c>
    </row>
    <row r="928" spans="1:5" x14ac:dyDescent="0.25">
      <c r="A928" s="1">
        <v>983734871</v>
      </c>
      <c r="B928" s="3" t="s">
        <v>1165</v>
      </c>
      <c r="C928" s="2">
        <v>24650</v>
      </c>
      <c r="D928" s="9" t="s">
        <v>85</v>
      </c>
      <c r="E928" s="9" t="s">
        <v>7</v>
      </c>
    </row>
    <row r="929" spans="1:5" x14ac:dyDescent="0.25">
      <c r="A929" s="1">
        <v>990459843</v>
      </c>
      <c r="B929" s="3" t="s">
        <v>1166</v>
      </c>
      <c r="C929" s="2">
        <v>76000</v>
      </c>
      <c r="D929" s="9" t="s">
        <v>591</v>
      </c>
      <c r="E929" s="9" t="s">
        <v>7</v>
      </c>
    </row>
    <row r="930" spans="1:5" x14ac:dyDescent="0.25">
      <c r="A930" s="1">
        <v>914036593</v>
      </c>
      <c r="B930" s="3" t="s">
        <v>1167</v>
      </c>
      <c r="C930" s="2">
        <v>40000</v>
      </c>
      <c r="D930" s="9" t="s">
        <v>496</v>
      </c>
      <c r="E930" s="9" t="s">
        <v>7</v>
      </c>
    </row>
    <row r="931" spans="1:5" x14ac:dyDescent="0.25">
      <c r="A931" s="1">
        <v>920711596</v>
      </c>
      <c r="B931" s="3" t="s">
        <v>1168</v>
      </c>
      <c r="C931" s="2">
        <v>20000</v>
      </c>
      <c r="D931" s="9" t="s">
        <v>15</v>
      </c>
      <c r="E931" s="9" t="s">
        <v>16</v>
      </c>
    </row>
    <row r="932" spans="1:5" x14ac:dyDescent="0.25">
      <c r="A932" s="1">
        <v>984439512</v>
      </c>
      <c r="B932" s="3" t="s">
        <v>1169</v>
      </c>
      <c r="C932" s="2">
        <v>30000</v>
      </c>
      <c r="D932" s="9" t="s">
        <v>85</v>
      </c>
      <c r="E932" s="9" t="s">
        <v>7</v>
      </c>
    </row>
    <row r="933" spans="1:5" x14ac:dyDescent="0.25">
      <c r="A933" s="1">
        <v>892338892</v>
      </c>
      <c r="B933" s="3" t="s">
        <v>1170</v>
      </c>
      <c r="C933" s="2">
        <v>60000</v>
      </c>
      <c r="D933" s="9" t="s">
        <v>557</v>
      </c>
      <c r="E933" s="9" t="s">
        <v>24</v>
      </c>
    </row>
    <row r="934" spans="1:5" x14ac:dyDescent="0.25">
      <c r="A934" s="1">
        <v>811760722</v>
      </c>
      <c r="B934" s="3" t="s">
        <v>1171</v>
      </c>
      <c r="C934" s="2">
        <v>25860</v>
      </c>
      <c r="D934" s="9" t="s">
        <v>142</v>
      </c>
      <c r="E934" s="9" t="s">
        <v>37</v>
      </c>
    </row>
    <row r="935" spans="1:5" x14ac:dyDescent="0.25">
      <c r="A935" s="1">
        <v>996312682</v>
      </c>
      <c r="B935" s="3" t="s">
        <v>1172</v>
      </c>
      <c r="C935" s="2">
        <v>45000</v>
      </c>
      <c r="D935" s="9" t="s">
        <v>846</v>
      </c>
      <c r="E935" s="9" t="s">
        <v>7</v>
      </c>
    </row>
    <row r="936" spans="1:5" x14ac:dyDescent="0.25">
      <c r="A936" s="1">
        <v>975660362</v>
      </c>
      <c r="B936" s="3" t="s">
        <v>1173</v>
      </c>
      <c r="C936" s="2">
        <v>164423</v>
      </c>
      <c r="D936" s="9" t="s">
        <v>154</v>
      </c>
      <c r="E936" s="9" t="s">
        <v>61</v>
      </c>
    </row>
    <row r="937" spans="1:5" x14ac:dyDescent="0.25">
      <c r="A937" s="1">
        <v>975520633</v>
      </c>
      <c r="B937" s="3" t="s">
        <v>1174</v>
      </c>
      <c r="C937" s="2">
        <v>80000</v>
      </c>
      <c r="D937" s="9" t="s">
        <v>154</v>
      </c>
      <c r="E937" s="9" t="s">
        <v>61</v>
      </c>
    </row>
    <row r="938" spans="1:5" x14ac:dyDescent="0.25">
      <c r="A938" s="1">
        <v>871301352</v>
      </c>
      <c r="B938" s="3" t="s">
        <v>1175</v>
      </c>
      <c r="C938" s="2">
        <v>33000</v>
      </c>
      <c r="D938" s="9" t="s">
        <v>1176</v>
      </c>
      <c r="E938" s="9" t="s">
        <v>16</v>
      </c>
    </row>
    <row r="939" spans="1:5" x14ac:dyDescent="0.25">
      <c r="A939" s="1">
        <v>989893882</v>
      </c>
      <c r="B939" s="3" t="s">
        <v>1177</v>
      </c>
      <c r="C939" s="2">
        <v>49400</v>
      </c>
      <c r="D939" s="9" t="s">
        <v>321</v>
      </c>
      <c r="E939" s="9" t="s">
        <v>10</v>
      </c>
    </row>
    <row r="940" spans="1:5" x14ac:dyDescent="0.25">
      <c r="A940" s="1">
        <v>979415036</v>
      </c>
      <c r="B940" s="3" t="s">
        <v>1178</v>
      </c>
      <c r="C940" s="2">
        <v>85000</v>
      </c>
      <c r="D940" s="9" t="s">
        <v>1176</v>
      </c>
      <c r="E940" s="9" t="s">
        <v>16</v>
      </c>
    </row>
    <row r="941" spans="1:5" x14ac:dyDescent="0.25">
      <c r="A941" s="1">
        <v>893939342</v>
      </c>
      <c r="B941" s="3" t="s">
        <v>1179</v>
      </c>
      <c r="C941" s="2">
        <v>130000</v>
      </c>
      <c r="D941" s="9" t="s">
        <v>321</v>
      </c>
      <c r="E941" s="9" t="s">
        <v>10</v>
      </c>
    </row>
    <row r="942" spans="1:5" x14ac:dyDescent="0.25">
      <c r="A942" s="1">
        <v>971247207</v>
      </c>
      <c r="B942" s="3" t="s">
        <v>1180</v>
      </c>
      <c r="C942" s="2">
        <v>535000</v>
      </c>
      <c r="D942" s="9" t="s">
        <v>173</v>
      </c>
      <c r="E942" s="9" t="s">
        <v>7</v>
      </c>
    </row>
    <row r="943" spans="1:5" x14ac:dyDescent="0.25">
      <c r="A943" s="1">
        <v>983908233</v>
      </c>
      <c r="B943" s="3" t="s">
        <v>1181</v>
      </c>
      <c r="C943" s="2">
        <v>33500</v>
      </c>
      <c r="D943" s="9" t="s">
        <v>948</v>
      </c>
      <c r="E943" s="9" t="s">
        <v>16</v>
      </c>
    </row>
    <row r="944" spans="1:5" x14ac:dyDescent="0.25">
      <c r="A944" s="1">
        <v>983044077</v>
      </c>
      <c r="B944" s="3" t="s">
        <v>1182</v>
      </c>
      <c r="C944" s="2">
        <v>0</v>
      </c>
      <c r="D944" s="9" t="s">
        <v>1183</v>
      </c>
      <c r="E944" s="9" t="s">
        <v>16</v>
      </c>
    </row>
    <row r="945" spans="1:5" x14ac:dyDescent="0.25">
      <c r="A945" s="1">
        <v>997078160</v>
      </c>
      <c r="B945" s="3" t="s">
        <v>1184</v>
      </c>
      <c r="C945" s="2">
        <v>38200</v>
      </c>
      <c r="D945" s="9" t="s">
        <v>509</v>
      </c>
      <c r="E945" s="9" t="s">
        <v>41</v>
      </c>
    </row>
    <row r="946" spans="1:5" x14ac:dyDescent="0.25">
      <c r="A946" s="1">
        <v>971336501</v>
      </c>
      <c r="B946" s="3" t="s">
        <v>1185</v>
      </c>
      <c r="C946" s="2">
        <v>80000</v>
      </c>
      <c r="D946" s="9" t="s">
        <v>509</v>
      </c>
      <c r="E946" s="9" t="s">
        <v>41</v>
      </c>
    </row>
    <row r="947" spans="1:5" x14ac:dyDescent="0.25">
      <c r="A947" s="1">
        <v>997936809</v>
      </c>
      <c r="B947" s="3" t="s">
        <v>1186</v>
      </c>
      <c r="C947" s="2">
        <v>28000</v>
      </c>
      <c r="D947" s="9" t="s">
        <v>509</v>
      </c>
      <c r="E947" s="9" t="s">
        <v>41</v>
      </c>
    </row>
    <row r="948" spans="1:5" x14ac:dyDescent="0.25">
      <c r="A948" s="1">
        <v>995828766</v>
      </c>
      <c r="B948" s="3" t="s">
        <v>1187</v>
      </c>
      <c r="C948" s="2">
        <v>10000</v>
      </c>
      <c r="D948" s="9" t="s">
        <v>507</v>
      </c>
      <c r="E948" s="9" t="s">
        <v>19</v>
      </c>
    </row>
    <row r="949" spans="1:5" x14ac:dyDescent="0.25">
      <c r="A949" s="1">
        <v>979560494</v>
      </c>
      <c r="B949" s="3" t="s">
        <v>1188</v>
      </c>
      <c r="C949" s="2">
        <v>56700</v>
      </c>
      <c r="D949" s="9" t="s">
        <v>554</v>
      </c>
      <c r="E949" s="9" t="s">
        <v>24</v>
      </c>
    </row>
    <row r="950" spans="1:5" x14ac:dyDescent="0.25">
      <c r="A950" s="1">
        <v>975606473</v>
      </c>
      <c r="B950" s="3" t="s">
        <v>1189</v>
      </c>
      <c r="C950" s="2">
        <v>40000</v>
      </c>
      <c r="D950" s="9" t="s">
        <v>1190</v>
      </c>
      <c r="E950" s="9" t="s">
        <v>61</v>
      </c>
    </row>
    <row r="951" spans="1:5" x14ac:dyDescent="0.25">
      <c r="A951" s="1">
        <v>989060473</v>
      </c>
      <c r="B951" s="3" t="s">
        <v>1191</v>
      </c>
      <c r="C951" s="2">
        <v>58200</v>
      </c>
      <c r="D951" s="9" t="s">
        <v>1192</v>
      </c>
      <c r="E951" s="9" t="s">
        <v>61</v>
      </c>
    </row>
    <row r="952" spans="1:5" x14ac:dyDescent="0.25">
      <c r="A952" s="1">
        <v>981364147</v>
      </c>
      <c r="B952" s="3" t="s">
        <v>1193</v>
      </c>
      <c r="C952" s="2">
        <v>42588</v>
      </c>
      <c r="D952" s="9" t="s">
        <v>429</v>
      </c>
      <c r="E952" s="9" t="s">
        <v>19</v>
      </c>
    </row>
    <row r="953" spans="1:5" x14ac:dyDescent="0.25">
      <c r="A953" s="1">
        <v>975729249</v>
      </c>
      <c r="B953" s="3" t="s">
        <v>1194</v>
      </c>
      <c r="C953" s="2">
        <v>30000</v>
      </c>
      <c r="D953" s="9" t="s">
        <v>129</v>
      </c>
      <c r="E953" s="9" t="s">
        <v>27</v>
      </c>
    </row>
    <row r="954" spans="1:5" x14ac:dyDescent="0.25">
      <c r="A954" s="1">
        <v>983347738</v>
      </c>
      <c r="B954" s="3" t="s">
        <v>1195</v>
      </c>
      <c r="C954" s="2">
        <v>400000</v>
      </c>
      <c r="D954" s="9" t="s">
        <v>1196</v>
      </c>
      <c r="E954" s="9" t="s">
        <v>32</v>
      </c>
    </row>
    <row r="955" spans="1:5" x14ac:dyDescent="0.25">
      <c r="A955" s="1">
        <v>987305584</v>
      </c>
      <c r="B955" s="3" t="s">
        <v>1197</v>
      </c>
      <c r="C955" s="2">
        <v>26000</v>
      </c>
      <c r="D955" s="9" t="s">
        <v>154</v>
      </c>
      <c r="E955" s="9" t="s">
        <v>61</v>
      </c>
    </row>
    <row r="956" spans="1:5" x14ac:dyDescent="0.25">
      <c r="A956" s="1">
        <v>993575917</v>
      </c>
      <c r="B956" s="3" t="s">
        <v>1198</v>
      </c>
      <c r="C956" s="2">
        <v>27679</v>
      </c>
      <c r="D956" s="9" t="s">
        <v>1029</v>
      </c>
      <c r="E956" s="9" t="s">
        <v>61</v>
      </c>
    </row>
    <row r="957" spans="1:5" x14ac:dyDescent="0.25">
      <c r="A957" s="1">
        <v>983957757</v>
      </c>
      <c r="B957" s="3" t="s">
        <v>1199</v>
      </c>
      <c r="C957" s="2">
        <v>80000</v>
      </c>
      <c r="D957" s="9" t="s">
        <v>12</v>
      </c>
      <c r="E957" s="9" t="s">
        <v>13</v>
      </c>
    </row>
    <row r="958" spans="1:5" x14ac:dyDescent="0.25">
      <c r="A958" s="1">
        <v>979904789</v>
      </c>
      <c r="B958" s="3" t="s">
        <v>1200</v>
      </c>
      <c r="C958" s="2">
        <v>1254531</v>
      </c>
      <c r="D958" s="9" t="s">
        <v>12</v>
      </c>
      <c r="E958" s="9" t="s">
        <v>13</v>
      </c>
    </row>
    <row r="959" spans="1:5" x14ac:dyDescent="0.25">
      <c r="A959" s="1">
        <v>995454858</v>
      </c>
      <c r="B959" s="3" t="s">
        <v>1201</v>
      </c>
      <c r="C959" s="2">
        <v>78700</v>
      </c>
      <c r="D959" s="9" t="s">
        <v>483</v>
      </c>
      <c r="E959" s="9" t="s">
        <v>16</v>
      </c>
    </row>
    <row r="960" spans="1:5" x14ac:dyDescent="0.25">
      <c r="A960" s="1">
        <v>975683303</v>
      </c>
      <c r="B960" s="3" t="s">
        <v>1202</v>
      </c>
      <c r="C960" s="2">
        <v>61866</v>
      </c>
      <c r="D960" s="9" t="s">
        <v>158</v>
      </c>
      <c r="E960" s="9" t="s">
        <v>24</v>
      </c>
    </row>
    <row r="961" spans="1:5" x14ac:dyDescent="0.25">
      <c r="A961" s="1">
        <v>971372427</v>
      </c>
      <c r="B961" s="3" t="s">
        <v>1203</v>
      </c>
      <c r="C961" s="2">
        <v>37000</v>
      </c>
      <c r="D961" s="9" t="s">
        <v>1204</v>
      </c>
      <c r="E961" s="9" t="s">
        <v>32</v>
      </c>
    </row>
    <row r="962" spans="1:5" x14ac:dyDescent="0.25">
      <c r="A962" s="1">
        <v>986047883</v>
      </c>
      <c r="B962" s="3" t="s">
        <v>1205</v>
      </c>
      <c r="C962" s="2">
        <v>130000</v>
      </c>
      <c r="D962" s="9" t="s">
        <v>1204</v>
      </c>
      <c r="E962" s="9" t="s">
        <v>32</v>
      </c>
    </row>
    <row r="963" spans="1:5" x14ac:dyDescent="0.25">
      <c r="A963" s="1">
        <v>996960927</v>
      </c>
      <c r="B963" s="3" t="s">
        <v>1206</v>
      </c>
      <c r="C963" s="2">
        <v>299700</v>
      </c>
      <c r="D963" s="9" t="s">
        <v>591</v>
      </c>
      <c r="E963" s="9" t="s">
        <v>7</v>
      </c>
    </row>
    <row r="964" spans="1:5" x14ac:dyDescent="0.25">
      <c r="A964" s="1">
        <v>896661612</v>
      </c>
      <c r="B964" s="3" t="s">
        <v>1207</v>
      </c>
      <c r="C964" s="2">
        <v>77737</v>
      </c>
      <c r="D964" s="9" t="s">
        <v>591</v>
      </c>
      <c r="E964" s="9" t="s">
        <v>7</v>
      </c>
    </row>
    <row r="965" spans="1:5" x14ac:dyDescent="0.25">
      <c r="A965" s="1">
        <v>893746102</v>
      </c>
      <c r="B965" s="3" t="s">
        <v>1208</v>
      </c>
      <c r="C965" s="2">
        <v>488960</v>
      </c>
      <c r="D965" s="9" t="s">
        <v>409</v>
      </c>
      <c r="E965" s="9" t="s">
        <v>32</v>
      </c>
    </row>
    <row r="966" spans="1:5" x14ac:dyDescent="0.25">
      <c r="A966" s="1">
        <v>994836862</v>
      </c>
      <c r="B966" s="3" t="s">
        <v>1209</v>
      </c>
      <c r="C966" s="2">
        <v>27150</v>
      </c>
      <c r="D966" s="9" t="s">
        <v>498</v>
      </c>
      <c r="E966" s="9" t="s">
        <v>61</v>
      </c>
    </row>
    <row r="967" spans="1:5" x14ac:dyDescent="0.25">
      <c r="A967" s="1">
        <v>993850276</v>
      </c>
      <c r="B967" s="3" t="s">
        <v>1210</v>
      </c>
      <c r="C967" s="2">
        <v>101709</v>
      </c>
      <c r="D967" s="9" t="s">
        <v>1211</v>
      </c>
      <c r="E967" s="9" t="s">
        <v>37</v>
      </c>
    </row>
    <row r="968" spans="1:5" x14ac:dyDescent="0.25">
      <c r="A968" s="1">
        <v>811804762</v>
      </c>
      <c r="B968" s="3" t="s">
        <v>1212</v>
      </c>
      <c r="C968" s="2">
        <v>40000</v>
      </c>
      <c r="D968" s="9" t="s">
        <v>227</v>
      </c>
      <c r="E968" s="9" t="s">
        <v>24</v>
      </c>
    </row>
    <row r="969" spans="1:5" x14ac:dyDescent="0.25">
      <c r="A969" s="1">
        <v>990590591</v>
      </c>
      <c r="B969" s="3" t="s">
        <v>1213</v>
      </c>
      <c r="C969" s="2">
        <v>36560</v>
      </c>
      <c r="D969" s="9" t="s">
        <v>227</v>
      </c>
      <c r="E969" s="9" t="s">
        <v>24</v>
      </c>
    </row>
    <row r="970" spans="1:5" x14ac:dyDescent="0.25">
      <c r="A970" s="1">
        <v>995866803</v>
      </c>
      <c r="B970" s="3" t="s">
        <v>1214</v>
      </c>
      <c r="C970" s="2">
        <v>221378</v>
      </c>
      <c r="D970" s="9">
        <v>0</v>
      </c>
      <c r="E970" s="9" t="e">
        <v>#N/A</v>
      </c>
    </row>
    <row r="971" spans="1:5" x14ac:dyDescent="0.25">
      <c r="A971" s="1">
        <v>971319380</v>
      </c>
      <c r="B971" s="3" t="s">
        <v>1215</v>
      </c>
      <c r="C971" s="2">
        <v>70000</v>
      </c>
      <c r="D971" s="9" t="s">
        <v>227</v>
      </c>
      <c r="E971" s="9" t="s">
        <v>24</v>
      </c>
    </row>
    <row r="972" spans="1:5" x14ac:dyDescent="0.25">
      <c r="A972" s="1">
        <v>975601633</v>
      </c>
      <c r="B972" s="3" t="s">
        <v>1216</v>
      </c>
      <c r="C972" s="2">
        <v>117000</v>
      </c>
      <c r="D972" s="9" t="s">
        <v>227</v>
      </c>
      <c r="E972" s="9" t="s">
        <v>24</v>
      </c>
    </row>
    <row r="973" spans="1:5" x14ac:dyDescent="0.25">
      <c r="A973" s="1">
        <v>971141786</v>
      </c>
      <c r="B973" s="3" t="s">
        <v>1217</v>
      </c>
      <c r="C973" s="2">
        <v>80000</v>
      </c>
      <c r="D973" s="9" t="s">
        <v>227</v>
      </c>
      <c r="E973" s="9" t="s">
        <v>24</v>
      </c>
    </row>
    <row r="974" spans="1:5" x14ac:dyDescent="0.25">
      <c r="A974" s="1">
        <v>992629401</v>
      </c>
      <c r="B974" s="3" t="s">
        <v>1218</v>
      </c>
      <c r="C974" s="2">
        <v>55836</v>
      </c>
      <c r="D974" s="9" t="s">
        <v>227</v>
      </c>
      <c r="E974" s="9" t="s">
        <v>24</v>
      </c>
    </row>
    <row r="975" spans="1:5" x14ac:dyDescent="0.25">
      <c r="A975" s="1">
        <v>977093899</v>
      </c>
      <c r="B975" s="3" t="s">
        <v>1219</v>
      </c>
      <c r="C975" s="2">
        <v>42500</v>
      </c>
      <c r="D975" s="9" t="s">
        <v>227</v>
      </c>
      <c r="E975" s="9" t="s">
        <v>24</v>
      </c>
    </row>
    <row r="976" spans="1:5" x14ac:dyDescent="0.25">
      <c r="A976" s="1">
        <v>975839362</v>
      </c>
      <c r="B976" s="3" t="s">
        <v>1220</v>
      </c>
      <c r="C976" s="2">
        <v>1234000</v>
      </c>
      <c r="D976" s="9" t="s">
        <v>227</v>
      </c>
      <c r="E976" s="9" t="s">
        <v>24</v>
      </c>
    </row>
    <row r="977" spans="1:5" x14ac:dyDescent="0.25">
      <c r="A977" s="1">
        <v>994636782</v>
      </c>
      <c r="B977" s="3" t="s">
        <v>1221</v>
      </c>
      <c r="C977" s="2">
        <v>50000</v>
      </c>
      <c r="D977" s="9" t="s">
        <v>580</v>
      </c>
      <c r="E977" s="9" t="s">
        <v>27</v>
      </c>
    </row>
    <row r="978" spans="1:5" x14ac:dyDescent="0.25">
      <c r="A978" s="1">
        <v>975759458</v>
      </c>
      <c r="B978" s="3" t="s">
        <v>1222</v>
      </c>
      <c r="C978" s="2">
        <v>87290</v>
      </c>
      <c r="D978" s="9" t="s">
        <v>1223</v>
      </c>
      <c r="E978" s="9" t="s">
        <v>61</v>
      </c>
    </row>
    <row r="979" spans="1:5" x14ac:dyDescent="0.25">
      <c r="A979" s="1">
        <v>915281842</v>
      </c>
      <c r="B979" s="3" t="s">
        <v>1224</v>
      </c>
      <c r="C979" s="2">
        <v>50000</v>
      </c>
      <c r="D979" s="9" t="s">
        <v>1223</v>
      </c>
      <c r="E979" s="9" t="s">
        <v>61</v>
      </c>
    </row>
    <row r="980" spans="1:5" x14ac:dyDescent="0.25">
      <c r="A980" s="1">
        <v>992799269</v>
      </c>
      <c r="B980" s="3" t="s">
        <v>1225</v>
      </c>
      <c r="C980" s="2">
        <v>423720</v>
      </c>
      <c r="D980" s="9" t="s">
        <v>129</v>
      </c>
      <c r="E980" s="9" t="s">
        <v>27</v>
      </c>
    </row>
    <row r="981" spans="1:5" x14ac:dyDescent="0.25">
      <c r="A981" s="1">
        <v>918679014</v>
      </c>
      <c r="B981" s="3" t="s">
        <v>1226</v>
      </c>
      <c r="C981" s="2">
        <v>41300</v>
      </c>
      <c r="D981" s="9" t="s">
        <v>129</v>
      </c>
      <c r="E981" s="9" t="s">
        <v>27</v>
      </c>
    </row>
    <row r="982" spans="1:5" x14ac:dyDescent="0.25">
      <c r="A982" s="1">
        <v>919417242</v>
      </c>
      <c r="B982" s="3" t="s">
        <v>1227</v>
      </c>
      <c r="C982" s="2">
        <v>108700</v>
      </c>
      <c r="D982" s="9" t="s">
        <v>152</v>
      </c>
      <c r="E982" s="9" t="s">
        <v>10</v>
      </c>
    </row>
    <row r="983" spans="1:5" x14ac:dyDescent="0.25">
      <c r="A983" s="1">
        <v>983847455</v>
      </c>
      <c r="B983" s="3" t="s">
        <v>1228</v>
      </c>
      <c r="C983" s="2">
        <v>218000</v>
      </c>
      <c r="D983" s="9" t="s">
        <v>129</v>
      </c>
      <c r="E983" s="9" t="s">
        <v>27</v>
      </c>
    </row>
    <row r="984" spans="1:5" x14ac:dyDescent="0.25">
      <c r="A984" s="1">
        <v>995828502</v>
      </c>
      <c r="B984" s="3" t="s">
        <v>1229</v>
      </c>
      <c r="C984" s="2">
        <v>22600</v>
      </c>
      <c r="D984" s="9" t="s">
        <v>476</v>
      </c>
      <c r="E984" s="9" t="s">
        <v>16</v>
      </c>
    </row>
    <row r="985" spans="1:5" x14ac:dyDescent="0.25">
      <c r="A985" s="1">
        <v>979379676</v>
      </c>
      <c r="B985" s="3" t="s">
        <v>1230</v>
      </c>
      <c r="C985" s="2">
        <v>38000</v>
      </c>
      <c r="D985" s="9" t="s">
        <v>1231</v>
      </c>
      <c r="E985" s="9" t="s">
        <v>27</v>
      </c>
    </row>
    <row r="986" spans="1:5" x14ac:dyDescent="0.25">
      <c r="A986" s="1">
        <v>975533352</v>
      </c>
      <c r="B986" s="3" t="s">
        <v>1232</v>
      </c>
      <c r="C986" s="2">
        <v>73700</v>
      </c>
      <c r="D986" s="9" t="s">
        <v>156</v>
      </c>
      <c r="E986" s="9" t="s">
        <v>37</v>
      </c>
    </row>
    <row r="987" spans="1:5" x14ac:dyDescent="0.25">
      <c r="A987" s="1">
        <v>984033427</v>
      </c>
      <c r="B987" s="3" t="s">
        <v>1233</v>
      </c>
      <c r="C987" s="2">
        <v>119000</v>
      </c>
      <c r="D987" s="9" t="s">
        <v>60</v>
      </c>
      <c r="E987" s="9" t="s">
        <v>61</v>
      </c>
    </row>
    <row r="988" spans="1:5" x14ac:dyDescent="0.25">
      <c r="A988" s="1">
        <v>971253584</v>
      </c>
      <c r="B988" s="3" t="s">
        <v>1234</v>
      </c>
      <c r="C988" s="2">
        <v>79600</v>
      </c>
      <c r="D988" s="9" t="s">
        <v>85</v>
      </c>
      <c r="E988" s="9" t="s">
        <v>7</v>
      </c>
    </row>
    <row r="989" spans="1:5" x14ac:dyDescent="0.25">
      <c r="A989" s="1">
        <v>993762067</v>
      </c>
      <c r="B989" s="3" t="s">
        <v>1235</v>
      </c>
      <c r="C989" s="2">
        <v>35500</v>
      </c>
      <c r="D989" s="9" t="s">
        <v>1236</v>
      </c>
      <c r="E989" s="9" t="s">
        <v>16</v>
      </c>
    </row>
    <row r="990" spans="1:5" x14ac:dyDescent="0.25">
      <c r="A990" s="1">
        <v>879775892</v>
      </c>
      <c r="B990" s="3" t="s">
        <v>1237</v>
      </c>
      <c r="C990" s="2">
        <v>40200</v>
      </c>
      <c r="D990" s="9" t="s">
        <v>1236</v>
      </c>
      <c r="E990" s="9" t="s">
        <v>16</v>
      </c>
    </row>
    <row r="991" spans="1:5" x14ac:dyDescent="0.25">
      <c r="A991" s="1">
        <v>975417913</v>
      </c>
      <c r="B991" s="3" t="s">
        <v>1238</v>
      </c>
      <c r="C991" s="2">
        <v>5750</v>
      </c>
      <c r="D991" s="9" t="s">
        <v>1236</v>
      </c>
      <c r="E991" s="9" t="s">
        <v>16</v>
      </c>
    </row>
    <row r="992" spans="1:5" x14ac:dyDescent="0.25">
      <c r="A992" s="1">
        <v>975470997</v>
      </c>
      <c r="B992" s="3" t="s">
        <v>1239</v>
      </c>
      <c r="C992" s="2">
        <v>55000</v>
      </c>
      <c r="D992" s="9" t="s">
        <v>1236</v>
      </c>
      <c r="E992" s="9" t="s">
        <v>16</v>
      </c>
    </row>
    <row r="993" spans="1:5" x14ac:dyDescent="0.25">
      <c r="A993" s="1">
        <v>971386886</v>
      </c>
      <c r="B993" s="3" t="s">
        <v>1240</v>
      </c>
      <c r="C993" s="2">
        <v>30000</v>
      </c>
      <c r="D993" s="9" t="s">
        <v>331</v>
      </c>
      <c r="E993" s="9" t="s">
        <v>27</v>
      </c>
    </row>
    <row r="994" spans="1:5" x14ac:dyDescent="0.25">
      <c r="A994" s="1">
        <v>977361036</v>
      </c>
      <c r="B994" s="3" t="s">
        <v>1241</v>
      </c>
      <c r="C994" s="2">
        <v>95000</v>
      </c>
      <c r="D994" s="9" t="s">
        <v>331</v>
      </c>
      <c r="E994" s="9" t="s">
        <v>27</v>
      </c>
    </row>
    <row r="995" spans="1:5" x14ac:dyDescent="0.25">
      <c r="A995" s="1">
        <v>994252763</v>
      </c>
      <c r="B995" s="3" t="s">
        <v>1242</v>
      </c>
      <c r="C995" s="2">
        <v>39000</v>
      </c>
      <c r="D995" s="9" t="s">
        <v>331</v>
      </c>
      <c r="E995" s="9" t="s">
        <v>27</v>
      </c>
    </row>
    <row r="996" spans="1:5" x14ac:dyDescent="0.25">
      <c r="A996" s="1">
        <v>984188692</v>
      </c>
      <c r="B996" s="3" t="s">
        <v>1243</v>
      </c>
      <c r="C996" s="2">
        <v>97010</v>
      </c>
      <c r="D996" s="9" t="s">
        <v>331</v>
      </c>
      <c r="E996" s="9" t="s">
        <v>27</v>
      </c>
    </row>
    <row r="997" spans="1:5" x14ac:dyDescent="0.25">
      <c r="A997" s="1">
        <v>923607714</v>
      </c>
      <c r="B997" s="3" t="s">
        <v>1244</v>
      </c>
      <c r="C997" s="2">
        <v>61000</v>
      </c>
      <c r="D997" s="9" t="s">
        <v>331</v>
      </c>
      <c r="E997" s="9" t="s">
        <v>27</v>
      </c>
    </row>
    <row r="998" spans="1:5" x14ac:dyDescent="0.25">
      <c r="A998" s="1">
        <v>979318839</v>
      </c>
      <c r="B998" s="3" t="s">
        <v>1245</v>
      </c>
      <c r="C998" s="2">
        <v>16000</v>
      </c>
      <c r="D998" s="9" t="s">
        <v>331</v>
      </c>
      <c r="E998" s="9" t="s">
        <v>27</v>
      </c>
    </row>
    <row r="999" spans="1:5" x14ac:dyDescent="0.25">
      <c r="A999" s="1">
        <v>983337066</v>
      </c>
      <c r="B999" s="3" t="s">
        <v>1246</v>
      </c>
      <c r="C999" s="2">
        <v>30420</v>
      </c>
      <c r="D999" s="9" t="s">
        <v>331</v>
      </c>
      <c r="E999" s="9" t="s">
        <v>27</v>
      </c>
    </row>
    <row r="1000" spans="1:5" x14ac:dyDescent="0.25">
      <c r="A1000" s="1">
        <v>993759228</v>
      </c>
      <c r="B1000" s="3" t="s">
        <v>1247</v>
      </c>
      <c r="C1000" s="2">
        <v>5500</v>
      </c>
      <c r="D1000" s="9" t="s">
        <v>1132</v>
      </c>
      <c r="E1000" s="9" t="s">
        <v>24</v>
      </c>
    </row>
    <row r="1001" spans="1:5" x14ac:dyDescent="0.25">
      <c r="A1001" s="1">
        <v>994047671</v>
      </c>
      <c r="B1001" s="3" t="s">
        <v>1248</v>
      </c>
      <c r="C1001" s="2">
        <v>1855950</v>
      </c>
      <c r="D1001" s="9" t="s">
        <v>15</v>
      </c>
      <c r="E1001" s="9" t="s">
        <v>16</v>
      </c>
    </row>
    <row r="1002" spans="1:5" x14ac:dyDescent="0.25">
      <c r="A1002" s="1">
        <v>984687729</v>
      </c>
      <c r="B1002" s="3" t="s">
        <v>1249</v>
      </c>
      <c r="C1002" s="2">
        <v>98643</v>
      </c>
      <c r="D1002" s="9" t="s">
        <v>74</v>
      </c>
      <c r="E1002" s="9" t="s">
        <v>37</v>
      </c>
    </row>
    <row r="1003" spans="1:5" x14ac:dyDescent="0.25">
      <c r="A1003" s="1">
        <v>975903524</v>
      </c>
      <c r="B1003" s="3" t="s">
        <v>1250</v>
      </c>
      <c r="C1003" s="2">
        <v>51245</v>
      </c>
      <c r="D1003" s="9" t="s">
        <v>896</v>
      </c>
      <c r="E1003" s="9" t="s">
        <v>7</v>
      </c>
    </row>
    <row r="1004" spans="1:5" x14ac:dyDescent="0.25">
      <c r="A1004" s="1">
        <v>994148265</v>
      </c>
      <c r="B1004" s="3" t="s">
        <v>1251</v>
      </c>
      <c r="C1004" s="2">
        <v>25000</v>
      </c>
      <c r="D1004" s="9" t="s">
        <v>896</v>
      </c>
      <c r="E1004" s="9" t="s">
        <v>7</v>
      </c>
    </row>
    <row r="1005" spans="1:5" x14ac:dyDescent="0.25">
      <c r="A1005" s="1">
        <v>989833162</v>
      </c>
      <c r="B1005" s="3" t="s">
        <v>1252</v>
      </c>
      <c r="C1005" s="2">
        <v>110000</v>
      </c>
      <c r="D1005" s="9" t="s">
        <v>896</v>
      </c>
      <c r="E1005" s="9" t="s">
        <v>7</v>
      </c>
    </row>
    <row r="1006" spans="1:5" x14ac:dyDescent="0.25">
      <c r="A1006" s="1">
        <v>993561525</v>
      </c>
      <c r="B1006" s="3" t="s">
        <v>1253</v>
      </c>
      <c r="C1006" s="2">
        <v>630000</v>
      </c>
      <c r="D1006" s="9" t="s">
        <v>1254</v>
      </c>
      <c r="E1006" s="9" t="s">
        <v>27</v>
      </c>
    </row>
    <row r="1007" spans="1:5" x14ac:dyDescent="0.25">
      <c r="A1007" s="1">
        <v>975606562</v>
      </c>
      <c r="B1007" s="3" t="s">
        <v>1255</v>
      </c>
      <c r="C1007" s="2">
        <v>280000</v>
      </c>
      <c r="D1007" s="9" t="s">
        <v>12</v>
      </c>
      <c r="E1007" s="9" t="s">
        <v>13</v>
      </c>
    </row>
    <row r="1008" spans="1:5" x14ac:dyDescent="0.25">
      <c r="A1008" s="1">
        <v>977501903</v>
      </c>
      <c r="B1008" s="3" t="s">
        <v>1256</v>
      </c>
      <c r="C1008" s="2">
        <v>14000</v>
      </c>
      <c r="D1008" s="9" t="s">
        <v>15</v>
      </c>
      <c r="E1008" s="9" t="s">
        <v>16</v>
      </c>
    </row>
    <row r="1009" spans="1:5" x14ac:dyDescent="0.25">
      <c r="A1009" s="1">
        <v>987283912</v>
      </c>
      <c r="B1009" s="3" t="s">
        <v>1257</v>
      </c>
      <c r="C1009" s="2">
        <v>28350</v>
      </c>
      <c r="D1009" s="9" t="s">
        <v>15</v>
      </c>
      <c r="E1009" s="9" t="s">
        <v>16</v>
      </c>
    </row>
    <row r="1010" spans="1:5" x14ac:dyDescent="0.25">
      <c r="A1010" s="1">
        <v>993606928</v>
      </c>
      <c r="B1010" s="3" t="s">
        <v>1258</v>
      </c>
      <c r="C1010" s="2">
        <v>60800</v>
      </c>
      <c r="D1010" s="9" t="s">
        <v>15</v>
      </c>
      <c r="E1010" s="9" t="s">
        <v>16</v>
      </c>
    </row>
    <row r="1011" spans="1:5" x14ac:dyDescent="0.25">
      <c r="A1011" s="1">
        <v>981623916</v>
      </c>
      <c r="B1011" s="3" t="s">
        <v>1259</v>
      </c>
      <c r="C1011" s="2">
        <v>61400</v>
      </c>
      <c r="D1011" s="9" t="s">
        <v>15</v>
      </c>
      <c r="E1011" s="9" t="s">
        <v>16</v>
      </c>
    </row>
    <row r="1012" spans="1:5" x14ac:dyDescent="0.25">
      <c r="A1012" s="1">
        <v>933199932</v>
      </c>
      <c r="B1012" s="3" t="s">
        <v>1260</v>
      </c>
      <c r="C1012" s="2">
        <v>216350</v>
      </c>
      <c r="D1012" s="9" t="s">
        <v>15</v>
      </c>
      <c r="E1012" s="9" t="s">
        <v>16</v>
      </c>
    </row>
    <row r="1013" spans="1:5" x14ac:dyDescent="0.25">
      <c r="A1013" s="1">
        <v>983064396</v>
      </c>
      <c r="B1013" s="3" t="s">
        <v>1261</v>
      </c>
      <c r="C1013" s="2">
        <v>77000</v>
      </c>
      <c r="D1013" s="9" t="s">
        <v>15</v>
      </c>
      <c r="E1013" s="9" t="s">
        <v>16</v>
      </c>
    </row>
    <row r="1014" spans="1:5" x14ac:dyDescent="0.25">
      <c r="A1014" s="1">
        <v>920473180</v>
      </c>
      <c r="B1014" s="3" t="s">
        <v>1262</v>
      </c>
      <c r="C1014" s="2">
        <v>14500</v>
      </c>
      <c r="D1014" s="9" t="s">
        <v>15</v>
      </c>
      <c r="E1014" s="9" t="s">
        <v>16</v>
      </c>
    </row>
    <row r="1015" spans="1:5" x14ac:dyDescent="0.25">
      <c r="A1015" s="1">
        <v>984000421</v>
      </c>
      <c r="B1015" s="3" t="s">
        <v>1263</v>
      </c>
      <c r="C1015" s="2">
        <v>89097</v>
      </c>
      <c r="D1015" s="9" t="s">
        <v>15</v>
      </c>
      <c r="E1015" s="9" t="s">
        <v>16</v>
      </c>
    </row>
    <row r="1016" spans="1:5" x14ac:dyDescent="0.25">
      <c r="A1016" s="1">
        <v>920293522</v>
      </c>
      <c r="B1016" s="3" t="s">
        <v>1264</v>
      </c>
      <c r="C1016" s="2">
        <v>74400</v>
      </c>
      <c r="D1016" s="9" t="s">
        <v>15</v>
      </c>
      <c r="E1016" s="9" t="s">
        <v>16</v>
      </c>
    </row>
    <row r="1017" spans="1:5" x14ac:dyDescent="0.25">
      <c r="A1017" s="1">
        <v>884416612</v>
      </c>
      <c r="B1017" s="3" t="s">
        <v>1265</v>
      </c>
      <c r="C1017" s="2">
        <v>27600</v>
      </c>
      <c r="D1017" s="9" t="s">
        <v>15</v>
      </c>
      <c r="E1017" s="9" t="s">
        <v>16</v>
      </c>
    </row>
    <row r="1018" spans="1:5" x14ac:dyDescent="0.25">
      <c r="A1018" s="1">
        <v>969975890</v>
      </c>
      <c r="B1018" s="3" t="s">
        <v>1266</v>
      </c>
      <c r="C1018" s="2">
        <v>2583901</v>
      </c>
      <c r="D1018" s="9" t="s">
        <v>15</v>
      </c>
      <c r="E1018" s="9" t="s">
        <v>16</v>
      </c>
    </row>
    <row r="1019" spans="1:5" x14ac:dyDescent="0.25">
      <c r="A1019" s="1">
        <v>975555623</v>
      </c>
      <c r="B1019" s="3" t="s">
        <v>1267</v>
      </c>
      <c r="C1019" s="2">
        <v>100000</v>
      </c>
      <c r="D1019" s="9" t="s">
        <v>15</v>
      </c>
      <c r="E1019" s="9" t="s">
        <v>16</v>
      </c>
    </row>
    <row r="1020" spans="1:5" x14ac:dyDescent="0.25">
      <c r="A1020" s="1">
        <v>975633845</v>
      </c>
      <c r="B1020" s="3" t="s">
        <v>1268</v>
      </c>
      <c r="C1020" s="2">
        <v>188827</v>
      </c>
      <c r="D1020" s="9" t="s">
        <v>1269</v>
      </c>
      <c r="E1020" s="9" t="s">
        <v>41</v>
      </c>
    </row>
    <row r="1021" spans="1:5" x14ac:dyDescent="0.25">
      <c r="A1021" s="1">
        <v>983109039</v>
      </c>
      <c r="B1021" s="3" t="s">
        <v>1270</v>
      </c>
      <c r="C1021" s="2">
        <v>144000</v>
      </c>
      <c r="D1021" s="9" t="s">
        <v>229</v>
      </c>
      <c r="E1021" s="9" t="s">
        <v>7</v>
      </c>
    </row>
    <row r="1022" spans="1:5" x14ac:dyDescent="0.25">
      <c r="A1022" s="1">
        <v>876184532</v>
      </c>
      <c r="B1022" s="3" t="s">
        <v>1271</v>
      </c>
      <c r="C1022" s="2">
        <v>142500</v>
      </c>
      <c r="D1022" s="9" t="s">
        <v>229</v>
      </c>
      <c r="E1022" s="9" t="s">
        <v>7</v>
      </c>
    </row>
    <row r="1023" spans="1:5" x14ac:dyDescent="0.25">
      <c r="A1023" s="1">
        <v>883040392</v>
      </c>
      <c r="B1023" s="3" t="s">
        <v>1272</v>
      </c>
      <c r="C1023" s="2">
        <v>44250</v>
      </c>
      <c r="D1023" s="9" t="s">
        <v>229</v>
      </c>
      <c r="E1023" s="9" t="s">
        <v>7</v>
      </c>
    </row>
    <row r="1024" spans="1:5" x14ac:dyDescent="0.25">
      <c r="A1024" s="1">
        <v>997112806</v>
      </c>
      <c r="B1024" s="3" t="s">
        <v>1273</v>
      </c>
      <c r="C1024" s="2">
        <v>231780</v>
      </c>
      <c r="D1024" s="9" t="s">
        <v>229</v>
      </c>
      <c r="E1024" s="9" t="s">
        <v>7</v>
      </c>
    </row>
    <row r="1025" spans="1:5" x14ac:dyDescent="0.25">
      <c r="A1025" s="1">
        <v>967732311</v>
      </c>
      <c r="B1025" s="3" t="s">
        <v>1274</v>
      </c>
      <c r="C1025" s="2">
        <v>467000</v>
      </c>
      <c r="D1025" s="9" t="s">
        <v>229</v>
      </c>
      <c r="E1025" s="9" t="s">
        <v>7</v>
      </c>
    </row>
    <row r="1026" spans="1:5" x14ac:dyDescent="0.25">
      <c r="A1026" s="1">
        <v>924612932</v>
      </c>
      <c r="B1026" s="3" t="s">
        <v>1275</v>
      </c>
      <c r="C1026" s="2">
        <v>27000</v>
      </c>
      <c r="D1026" s="9" t="s">
        <v>229</v>
      </c>
      <c r="E1026" s="9" t="s">
        <v>7</v>
      </c>
    </row>
    <row r="1027" spans="1:5" x14ac:dyDescent="0.25">
      <c r="A1027" s="1">
        <v>989878743</v>
      </c>
      <c r="B1027" s="3" t="s">
        <v>1276</v>
      </c>
      <c r="C1027" s="2">
        <v>25000</v>
      </c>
      <c r="D1027" s="9" t="s">
        <v>229</v>
      </c>
      <c r="E1027" s="9" t="s">
        <v>7</v>
      </c>
    </row>
    <row r="1028" spans="1:5" x14ac:dyDescent="0.25">
      <c r="A1028" s="1">
        <v>983957838</v>
      </c>
      <c r="B1028" s="3" t="s">
        <v>1277</v>
      </c>
      <c r="C1028" s="2">
        <v>57500</v>
      </c>
      <c r="D1028" s="9" t="s">
        <v>12</v>
      </c>
      <c r="E1028" s="9" t="s">
        <v>13</v>
      </c>
    </row>
    <row r="1029" spans="1:5" x14ac:dyDescent="0.25">
      <c r="A1029" s="1">
        <v>871286272</v>
      </c>
      <c r="B1029" s="3" t="s">
        <v>1278</v>
      </c>
      <c r="C1029" s="2">
        <v>33700</v>
      </c>
      <c r="D1029" s="9" t="s">
        <v>12</v>
      </c>
      <c r="E1029" s="9" t="s">
        <v>13</v>
      </c>
    </row>
    <row r="1030" spans="1:5" x14ac:dyDescent="0.25">
      <c r="A1030" s="1">
        <v>991057242</v>
      </c>
      <c r="B1030" s="3" t="s">
        <v>1279</v>
      </c>
      <c r="C1030" s="2">
        <v>30000</v>
      </c>
      <c r="D1030" s="9" t="s">
        <v>12</v>
      </c>
      <c r="E1030" s="9" t="s">
        <v>13</v>
      </c>
    </row>
    <row r="1031" spans="1:5" x14ac:dyDescent="0.25">
      <c r="A1031" s="1">
        <v>975530639</v>
      </c>
      <c r="B1031" s="3" t="s">
        <v>1280</v>
      </c>
      <c r="C1031" s="2">
        <v>125000</v>
      </c>
      <c r="D1031" s="9" t="s">
        <v>202</v>
      </c>
      <c r="E1031" s="9" t="s">
        <v>61</v>
      </c>
    </row>
    <row r="1032" spans="1:5" x14ac:dyDescent="0.25">
      <c r="A1032" s="1">
        <v>975472264</v>
      </c>
      <c r="B1032" s="3" t="s">
        <v>1281</v>
      </c>
      <c r="C1032" s="2">
        <v>30000</v>
      </c>
      <c r="D1032" s="9" t="s">
        <v>85</v>
      </c>
      <c r="E1032" s="9" t="s">
        <v>7</v>
      </c>
    </row>
    <row r="1033" spans="1:5" x14ac:dyDescent="0.25">
      <c r="A1033" s="1">
        <v>997766180</v>
      </c>
      <c r="B1033" s="3" t="s">
        <v>1282</v>
      </c>
      <c r="C1033" s="2">
        <v>188290</v>
      </c>
      <c r="D1033" s="9" t="s">
        <v>85</v>
      </c>
      <c r="E1033" s="9" t="s">
        <v>7</v>
      </c>
    </row>
    <row r="1034" spans="1:5" x14ac:dyDescent="0.25">
      <c r="A1034" s="1">
        <v>971282169</v>
      </c>
      <c r="B1034" s="3" t="s">
        <v>1283</v>
      </c>
      <c r="C1034" s="2">
        <v>34225</v>
      </c>
      <c r="D1034" s="9" t="s">
        <v>12</v>
      </c>
      <c r="E1034" s="9" t="s">
        <v>13</v>
      </c>
    </row>
    <row r="1035" spans="1:5" x14ac:dyDescent="0.25">
      <c r="A1035" s="1">
        <v>983997287</v>
      </c>
      <c r="B1035" s="3" t="s">
        <v>1284</v>
      </c>
      <c r="C1035" s="2">
        <v>40200</v>
      </c>
      <c r="D1035" s="9" t="s">
        <v>36</v>
      </c>
      <c r="E1035" s="9" t="s">
        <v>37</v>
      </c>
    </row>
    <row r="1036" spans="1:5" x14ac:dyDescent="0.25">
      <c r="A1036" s="1">
        <v>976472977</v>
      </c>
      <c r="B1036" s="3" t="s">
        <v>1285</v>
      </c>
      <c r="C1036" s="2">
        <v>45000</v>
      </c>
      <c r="D1036" s="9" t="s">
        <v>52</v>
      </c>
      <c r="E1036" s="9" t="s">
        <v>10</v>
      </c>
    </row>
    <row r="1037" spans="1:5" x14ac:dyDescent="0.25">
      <c r="A1037" s="1">
        <v>916689454</v>
      </c>
      <c r="B1037" s="3" t="s">
        <v>1286</v>
      </c>
      <c r="C1037" s="2">
        <v>13000</v>
      </c>
      <c r="D1037" s="9" t="s">
        <v>786</v>
      </c>
      <c r="E1037" s="9" t="s">
        <v>10</v>
      </c>
    </row>
    <row r="1038" spans="1:5" x14ac:dyDescent="0.25">
      <c r="A1038" s="1">
        <v>918322671</v>
      </c>
      <c r="B1038" s="3" t="s">
        <v>1287</v>
      </c>
      <c r="C1038" s="2">
        <v>406210</v>
      </c>
      <c r="D1038" s="9" t="s">
        <v>1288</v>
      </c>
      <c r="E1038" s="9" t="s">
        <v>37</v>
      </c>
    </row>
    <row r="1039" spans="1:5" x14ac:dyDescent="0.25">
      <c r="A1039" s="1">
        <v>918610146</v>
      </c>
      <c r="B1039" s="3" t="s">
        <v>1289</v>
      </c>
      <c r="C1039" s="2">
        <v>80000</v>
      </c>
      <c r="D1039" s="9" t="s">
        <v>156</v>
      </c>
      <c r="E1039" s="9" t="s">
        <v>37</v>
      </c>
    </row>
    <row r="1040" spans="1:5" x14ac:dyDescent="0.25">
      <c r="A1040" s="1">
        <v>992553804</v>
      </c>
      <c r="B1040" s="3" t="s">
        <v>1290</v>
      </c>
      <c r="C1040" s="2">
        <v>0</v>
      </c>
      <c r="D1040" s="9" t="s">
        <v>285</v>
      </c>
      <c r="E1040" s="9" t="s">
        <v>24</v>
      </c>
    </row>
    <row r="1041" spans="1:5" x14ac:dyDescent="0.25">
      <c r="A1041" s="1">
        <v>990425604</v>
      </c>
      <c r="B1041" s="3" t="s">
        <v>1291</v>
      </c>
      <c r="C1041" s="2">
        <v>27000</v>
      </c>
      <c r="D1041" s="9" t="s">
        <v>557</v>
      </c>
      <c r="E1041" s="9" t="s">
        <v>24</v>
      </c>
    </row>
    <row r="1042" spans="1:5" x14ac:dyDescent="0.25">
      <c r="A1042" s="1">
        <v>991067744</v>
      </c>
      <c r="B1042" s="3" t="s">
        <v>1292</v>
      </c>
      <c r="C1042" s="2">
        <v>20590</v>
      </c>
      <c r="D1042" s="9" t="s">
        <v>339</v>
      </c>
      <c r="E1042" s="9" t="s">
        <v>7</v>
      </c>
    </row>
    <row r="1043" spans="1:5" x14ac:dyDescent="0.25">
      <c r="A1043" s="1">
        <v>979275277</v>
      </c>
      <c r="B1043" s="3" t="s">
        <v>1293</v>
      </c>
      <c r="C1043" s="2">
        <v>137531</v>
      </c>
      <c r="D1043" s="9" t="s">
        <v>339</v>
      </c>
      <c r="E1043" s="9" t="s">
        <v>7</v>
      </c>
    </row>
    <row r="1044" spans="1:5" x14ac:dyDescent="0.25">
      <c r="A1044" s="1">
        <v>979425104</v>
      </c>
      <c r="B1044" s="3" t="s">
        <v>1294</v>
      </c>
      <c r="C1044" s="2">
        <v>97400</v>
      </c>
      <c r="D1044" s="9" t="s">
        <v>339</v>
      </c>
      <c r="E1044" s="9" t="s">
        <v>7</v>
      </c>
    </row>
    <row r="1045" spans="1:5" x14ac:dyDescent="0.25">
      <c r="A1045" s="1">
        <v>977457432</v>
      </c>
      <c r="B1045" s="3" t="s">
        <v>1295</v>
      </c>
      <c r="C1045" s="2">
        <v>438122</v>
      </c>
      <c r="D1045" s="9" t="s">
        <v>339</v>
      </c>
      <c r="E1045" s="9" t="s">
        <v>7</v>
      </c>
    </row>
    <row r="1046" spans="1:5" x14ac:dyDescent="0.25">
      <c r="A1046" s="1">
        <v>986951199</v>
      </c>
      <c r="B1046" s="3" t="s">
        <v>1296</v>
      </c>
      <c r="C1046" s="2">
        <v>29500</v>
      </c>
      <c r="D1046" s="9" t="s">
        <v>948</v>
      </c>
      <c r="E1046" s="9" t="s">
        <v>16</v>
      </c>
    </row>
    <row r="1047" spans="1:5" x14ac:dyDescent="0.25">
      <c r="A1047" s="1">
        <v>983624723</v>
      </c>
      <c r="B1047" s="3" t="s">
        <v>1297</v>
      </c>
      <c r="C1047" s="2">
        <v>156482</v>
      </c>
      <c r="D1047" s="9" t="s">
        <v>83</v>
      </c>
      <c r="E1047" s="9" t="s">
        <v>7</v>
      </c>
    </row>
    <row r="1048" spans="1:5" x14ac:dyDescent="0.25">
      <c r="A1048" s="1">
        <v>977151694</v>
      </c>
      <c r="B1048" s="3" t="s">
        <v>1298</v>
      </c>
      <c r="C1048" s="2">
        <v>53000</v>
      </c>
      <c r="D1048" s="9" t="s">
        <v>227</v>
      </c>
      <c r="E1048" s="9" t="s">
        <v>24</v>
      </c>
    </row>
    <row r="1049" spans="1:5" x14ac:dyDescent="0.25">
      <c r="A1049" s="1">
        <v>975614239</v>
      </c>
      <c r="B1049" s="3" t="s">
        <v>1299</v>
      </c>
      <c r="C1049" s="2">
        <v>60000</v>
      </c>
      <c r="D1049" s="9" t="s">
        <v>229</v>
      </c>
      <c r="E1049" s="9" t="s">
        <v>7</v>
      </c>
    </row>
    <row r="1050" spans="1:5" x14ac:dyDescent="0.25">
      <c r="A1050" s="1">
        <v>984032099</v>
      </c>
      <c r="B1050" s="3" t="s">
        <v>1300</v>
      </c>
      <c r="C1050" s="2">
        <v>68000</v>
      </c>
      <c r="D1050" s="9" t="s">
        <v>52</v>
      </c>
      <c r="E1050" s="9" t="s">
        <v>10</v>
      </c>
    </row>
    <row r="1051" spans="1:5" x14ac:dyDescent="0.25">
      <c r="A1051" s="1">
        <v>993466956</v>
      </c>
      <c r="B1051" s="3" t="s">
        <v>1301</v>
      </c>
      <c r="C1051" s="2">
        <v>34098</v>
      </c>
      <c r="D1051" s="9" t="s">
        <v>12</v>
      </c>
      <c r="E1051" s="9" t="s">
        <v>13</v>
      </c>
    </row>
    <row r="1052" spans="1:5" x14ac:dyDescent="0.25">
      <c r="A1052" s="1">
        <v>977200172</v>
      </c>
      <c r="B1052" s="3" t="s">
        <v>1302</v>
      </c>
      <c r="C1052" s="2">
        <v>48900</v>
      </c>
      <c r="D1052" s="9" t="s">
        <v>253</v>
      </c>
      <c r="E1052" s="9" t="s">
        <v>19</v>
      </c>
    </row>
    <row r="1053" spans="1:5" x14ac:dyDescent="0.25">
      <c r="A1053" s="1">
        <v>982988926</v>
      </c>
      <c r="B1053" s="3" t="s">
        <v>1303</v>
      </c>
      <c r="C1053" s="2">
        <v>35500</v>
      </c>
      <c r="D1053" s="9" t="s">
        <v>302</v>
      </c>
      <c r="E1053" s="9" t="s">
        <v>19</v>
      </c>
    </row>
    <row r="1054" spans="1:5" x14ac:dyDescent="0.25">
      <c r="A1054" s="1">
        <v>986231528</v>
      </c>
      <c r="B1054" s="3" t="s">
        <v>1304</v>
      </c>
      <c r="C1054" s="2">
        <v>985145</v>
      </c>
      <c r="D1054" s="9" t="s">
        <v>12</v>
      </c>
      <c r="E1054" s="9" t="s">
        <v>13</v>
      </c>
    </row>
    <row r="1055" spans="1:5" x14ac:dyDescent="0.25">
      <c r="A1055" s="1">
        <v>986231579</v>
      </c>
      <c r="B1055" s="3" t="s">
        <v>1305</v>
      </c>
      <c r="C1055" s="2">
        <v>111604</v>
      </c>
      <c r="D1055" s="9" t="s">
        <v>12</v>
      </c>
      <c r="E1055" s="9" t="s">
        <v>13</v>
      </c>
    </row>
    <row r="1056" spans="1:5" x14ac:dyDescent="0.25">
      <c r="A1056" s="1">
        <v>974246783</v>
      </c>
      <c r="B1056" s="3" t="s">
        <v>1306</v>
      </c>
      <c r="C1056" s="2">
        <v>220750</v>
      </c>
      <c r="D1056" s="9" t="s">
        <v>727</v>
      </c>
      <c r="E1056" s="9" t="s">
        <v>41</v>
      </c>
    </row>
    <row r="1057" spans="1:5" x14ac:dyDescent="0.25">
      <c r="A1057" s="1">
        <v>984400632</v>
      </c>
      <c r="B1057" s="3" t="s">
        <v>1307</v>
      </c>
      <c r="C1057" s="2">
        <v>35000</v>
      </c>
      <c r="D1057" s="9" t="s">
        <v>91</v>
      </c>
      <c r="E1057" s="9" t="s">
        <v>61</v>
      </c>
    </row>
    <row r="1058" spans="1:5" x14ac:dyDescent="0.25">
      <c r="A1058" s="1">
        <v>987822376</v>
      </c>
      <c r="B1058" s="3" t="s">
        <v>1308</v>
      </c>
      <c r="C1058" s="2">
        <v>115000</v>
      </c>
      <c r="D1058" s="9" t="s">
        <v>91</v>
      </c>
      <c r="E1058" s="9" t="s">
        <v>61</v>
      </c>
    </row>
    <row r="1059" spans="1:5" x14ac:dyDescent="0.25">
      <c r="A1059" s="1">
        <v>893461892</v>
      </c>
      <c r="B1059" s="3" t="s">
        <v>1309</v>
      </c>
      <c r="C1059" s="2">
        <v>52192</v>
      </c>
      <c r="D1059" s="9" t="s">
        <v>747</v>
      </c>
      <c r="E1059" s="9" t="s">
        <v>10</v>
      </c>
    </row>
    <row r="1060" spans="1:5" x14ac:dyDescent="0.25">
      <c r="A1060" s="1">
        <v>993320064</v>
      </c>
      <c r="B1060" s="3" t="s">
        <v>1310</v>
      </c>
      <c r="C1060" s="2">
        <v>35000</v>
      </c>
      <c r="D1060" s="9" t="s">
        <v>91</v>
      </c>
      <c r="E1060" s="9" t="s">
        <v>61</v>
      </c>
    </row>
    <row r="1061" spans="1:5" x14ac:dyDescent="0.25">
      <c r="A1061" s="1">
        <v>919000937</v>
      </c>
      <c r="B1061" s="3" t="s">
        <v>1311</v>
      </c>
      <c r="C1061" s="2">
        <v>0</v>
      </c>
      <c r="D1061" s="9" t="s">
        <v>339</v>
      </c>
      <c r="E1061" s="9" t="s">
        <v>7</v>
      </c>
    </row>
    <row r="1062" spans="1:5" x14ac:dyDescent="0.25">
      <c r="A1062" s="1">
        <v>983266495</v>
      </c>
      <c r="B1062" s="3" t="s">
        <v>1312</v>
      </c>
      <c r="C1062" s="2">
        <v>6500</v>
      </c>
      <c r="D1062" s="9" t="s">
        <v>219</v>
      </c>
      <c r="E1062" s="9" t="s">
        <v>10</v>
      </c>
    </row>
    <row r="1063" spans="1:5" x14ac:dyDescent="0.25">
      <c r="A1063" s="1">
        <v>983801420</v>
      </c>
      <c r="B1063" s="3" t="s">
        <v>1313</v>
      </c>
      <c r="C1063" s="2">
        <v>66169</v>
      </c>
      <c r="D1063" s="9" t="s">
        <v>219</v>
      </c>
      <c r="E1063" s="9" t="s">
        <v>10</v>
      </c>
    </row>
    <row r="1064" spans="1:5" x14ac:dyDescent="0.25">
      <c r="A1064" s="1">
        <v>993803650</v>
      </c>
      <c r="B1064" s="3" t="s">
        <v>1314</v>
      </c>
      <c r="C1064" s="2">
        <v>15000</v>
      </c>
      <c r="D1064" s="9" t="s">
        <v>498</v>
      </c>
      <c r="E1064" s="9" t="s">
        <v>61</v>
      </c>
    </row>
    <row r="1065" spans="1:5" x14ac:dyDescent="0.25">
      <c r="A1065" s="1">
        <v>993279056</v>
      </c>
      <c r="B1065" s="3" t="s">
        <v>1315</v>
      </c>
      <c r="C1065" s="2">
        <v>83727</v>
      </c>
      <c r="D1065" s="9" t="s">
        <v>821</v>
      </c>
      <c r="E1065" s="9" t="s">
        <v>16</v>
      </c>
    </row>
    <row r="1066" spans="1:5" x14ac:dyDescent="0.25">
      <c r="A1066" s="1">
        <v>993610941</v>
      </c>
      <c r="B1066" s="3" t="s">
        <v>1316</v>
      </c>
      <c r="C1066" s="2">
        <v>40000</v>
      </c>
      <c r="D1066" s="9" t="s">
        <v>607</v>
      </c>
      <c r="E1066" s="9" t="s">
        <v>16</v>
      </c>
    </row>
    <row r="1067" spans="1:5" x14ac:dyDescent="0.25">
      <c r="A1067" s="1">
        <v>993879584</v>
      </c>
      <c r="B1067" s="3" t="s">
        <v>1317</v>
      </c>
      <c r="C1067" s="2">
        <v>30000</v>
      </c>
      <c r="D1067" s="9" t="s">
        <v>821</v>
      </c>
      <c r="E1067" s="9" t="s">
        <v>16</v>
      </c>
    </row>
    <row r="1068" spans="1:5" x14ac:dyDescent="0.25">
      <c r="A1068" s="1">
        <v>993090891</v>
      </c>
      <c r="B1068" s="3" t="s">
        <v>1318</v>
      </c>
      <c r="C1068" s="2">
        <v>46000</v>
      </c>
      <c r="D1068" s="9" t="s">
        <v>483</v>
      </c>
      <c r="E1068" s="9" t="s">
        <v>16</v>
      </c>
    </row>
    <row r="1069" spans="1:5" x14ac:dyDescent="0.25">
      <c r="A1069" s="1">
        <v>993746908</v>
      </c>
      <c r="B1069" s="3" t="s">
        <v>1319</v>
      </c>
      <c r="C1069" s="2">
        <v>27433</v>
      </c>
      <c r="D1069" s="9" t="s">
        <v>83</v>
      </c>
      <c r="E1069" s="9" t="s">
        <v>7</v>
      </c>
    </row>
    <row r="1070" spans="1:5" x14ac:dyDescent="0.25">
      <c r="A1070" s="1">
        <v>983454038</v>
      </c>
      <c r="B1070" s="3" t="s">
        <v>1320</v>
      </c>
      <c r="C1070" s="2">
        <v>75000</v>
      </c>
      <c r="D1070" s="9" t="s">
        <v>83</v>
      </c>
      <c r="E1070" s="9" t="s">
        <v>7</v>
      </c>
    </row>
    <row r="1071" spans="1:5" x14ac:dyDescent="0.25">
      <c r="A1071" s="1">
        <v>984371969</v>
      </c>
      <c r="B1071" s="3" t="s">
        <v>1321</v>
      </c>
      <c r="C1071" s="2">
        <v>43200</v>
      </c>
      <c r="D1071" s="9" t="s">
        <v>83</v>
      </c>
      <c r="E1071" s="9" t="s">
        <v>7</v>
      </c>
    </row>
    <row r="1072" spans="1:5" x14ac:dyDescent="0.25">
      <c r="A1072" s="1">
        <v>975434230</v>
      </c>
      <c r="B1072" s="3" t="s">
        <v>1322</v>
      </c>
      <c r="C1072" s="2">
        <v>100100</v>
      </c>
      <c r="D1072" s="9" t="s">
        <v>83</v>
      </c>
      <c r="E1072" s="9" t="s">
        <v>7</v>
      </c>
    </row>
    <row r="1073" spans="1:5" x14ac:dyDescent="0.25">
      <c r="A1073" s="1">
        <v>983245846</v>
      </c>
      <c r="B1073" s="3" t="s">
        <v>1323</v>
      </c>
      <c r="C1073" s="2">
        <v>605217</v>
      </c>
      <c r="D1073" s="9" t="s">
        <v>83</v>
      </c>
      <c r="E1073" s="9" t="s">
        <v>7</v>
      </c>
    </row>
    <row r="1074" spans="1:5" x14ac:dyDescent="0.25">
      <c r="A1074" s="1">
        <v>911872412</v>
      </c>
      <c r="B1074" s="3" t="s">
        <v>1324</v>
      </c>
      <c r="C1074" s="2">
        <v>41060</v>
      </c>
      <c r="D1074" s="9" t="s">
        <v>83</v>
      </c>
      <c r="E1074" s="9" t="s">
        <v>7</v>
      </c>
    </row>
    <row r="1075" spans="1:5" x14ac:dyDescent="0.25">
      <c r="A1075" s="1">
        <v>977501350</v>
      </c>
      <c r="B1075" s="3" t="s">
        <v>1325</v>
      </c>
      <c r="C1075" s="2">
        <v>250000</v>
      </c>
      <c r="D1075" s="9" t="s">
        <v>83</v>
      </c>
      <c r="E1075" s="9" t="s">
        <v>7</v>
      </c>
    </row>
    <row r="1076" spans="1:5" x14ac:dyDescent="0.25">
      <c r="A1076" s="1">
        <v>970926070</v>
      </c>
      <c r="B1076" s="3" t="s">
        <v>1326</v>
      </c>
      <c r="C1076" s="2">
        <v>400000</v>
      </c>
      <c r="D1076" s="9" t="s">
        <v>83</v>
      </c>
      <c r="E1076" s="9" t="s">
        <v>7</v>
      </c>
    </row>
    <row r="1077" spans="1:5" x14ac:dyDescent="0.25">
      <c r="A1077" s="1">
        <v>993809004</v>
      </c>
      <c r="B1077" s="3" t="s">
        <v>1327</v>
      </c>
      <c r="C1077" s="2">
        <v>28000</v>
      </c>
      <c r="D1077" s="9" t="s">
        <v>83</v>
      </c>
      <c r="E1077" s="9" t="s">
        <v>7</v>
      </c>
    </row>
    <row r="1078" spans="1:5" x14ac:dyDescent="0.25">
      <c r="A1078" s="1">
        <v>971243244</v>
      </c>
      <c r="B1078" s="3" t="s">
        <v>1328</v>
      </c>
      <c r="C1078" s="2">
        <v>161500</v>
      </c>
      <c r="D1078" s="9" t="s">
        <v>83</v>
      </c>
      <c r="E1078" s="9" t="s">
        <v>7</v>
      </c>
    </row>
    <row r="1079" spans="1:5" x14ac:dyDescent="0.25">
      <c r="A1079" s="1">
        <v>984657552</v>
      </c>
      <c r="B1079" s="3" t="s">
        <v>1329</v>
      </c>
      <c r="C1079" s="2">
        <v>116100</v>
      </c>
      <c r="D1079" s="9" t="s">
        <v>83</v>
      </c>
      <c r="E1079" s="9" t="s">
        <v>7</v>
      </c>
    </row>
    <row r="1080" spans="1:5" x14ac:dyDescent="0.25">
      <c r="A1080" s="1">
        <v>993831344</v>
      </c>
      <c r="B1080" s="3" t="s">
        <v>1330</v>
      </c>
      <c r="C1080" s="2">
        <v>177594</v>
      </c>
      <c r="D1080" s="9" t="s">
        <v>821</v>
      </c>
      <c r="E1080" s="9" t="s">
        <v>16</v>
      </c>
    </row>
    <row r="1081" spans="1:5" x14ac:dyDescent="0.25">
      <c r="A1081" s="1">
        <v>983979807</v>
      </c>
      <c r="B1081" s="3" t="s">
        <v>1331</v>
      </c>
      <c r="C1081" s="2">
        <v>401467</v>
      </c>
      <c r="D1081" s="9" t="s">
        <v>1332</v>
      </c>
      <c r="E1081" s="9" t="s">
        <v>7</v>
      </c>
    </row>
    <row r="1082" spans="1:5" x14ac:dyDescent="0.25">
      <c r="A1082" s="1">
        <v>914888522</v>
      </c>
      <c r="B1082" s="3" t="s">
        <v>1333</v>
      </c>
      <c r="C1082" s="2">
        <v>20150</v>
      </c>
      <c r="D1082" s="9" t="s">
        <v>227</v>
      </c>
      <c r="E1082" s="9" t="s">
        <v>24</v>
      </c>
    </row>
    <row r="1083" spans="1:5" x14ac:dyDescent="0.25">
      <c r="A1083" s="1">
        <v>876696312</v>
      </c>
      <c r="B1083" s="3" t="s">
        <v>1334</v>
      </c>
      <c r="C1083" s="2">
        <v>52500</v>
      </c>
      <c r="D1083" s="9" t="s">
        <v>826</v>
      </c>
      <c r="E1083" s="9" t="s">
        <v>27</v>
      </c>
    </row>
    <row r="1084" spans="1:5" x14ac:dyDescent="0.25">
      <c r="A1084" s="1">
        <v>996946673</v>
      </c>
      <c r="B1084" s="3" t="s">
        <v>1335</v>
      </c>
      <c r="C1084" s="2">
        <v>35000</v>
      </c>
      <c r="D1084" s="9" t="s">
        <v>826</v>
      </c>
      <c r="E1084" s="9" t="s">
        <v>27</v>
      </c>
    </row>
    <row r="1085" spans="1:5" x14ac:dyDescent="0.25">
      <c r="A1085" s="1">
        <v>997215818</v>
      </c>
      <c r="B1085" s="3" t="s">
        <v>1336</v>
      </c>
      <c r="C1085" s="2">
        <v>21418</v>
      </c>
      <c r="D1085" s="9" t="s">
        <v>49</v>
      </c>
      <c r="E1085" s="9" t="s">
        <v>7</v>
      </c>
    </row>
    <row r="1086" spans="1:5" x14ac:dyDescent="0.25">
      <c r="A1086" s="1">
        <v>975490858</v>
      </c>
      <c r="B1086" s="3" t="s">
        <v>1337</v>
      </c>
      <c r="C1086" s="2">
        <v>0</v>
      </c>
      <c r="D1086" s="9" t="s">
        <v>18</v>
      </c>
      <c r="E1086" s="9" t="s">
        <v>19</v>
      </c>
    </row>
    <row r="1087" spans="1:5" x14ac:dyDescent="0.25">
      <c r="A1087" s="1">
        <v>985741883</v>
      </c>
      <c r="B1087" s="3" t="s">
        <v>1338</v>
      </c>
      <c r="C1087" s="2">
        <v>26300</v>
      </c>
      <c r="D1087" s="9" t="s">
        <v>12</v>
      </c>
      <c r="E1087" s="9" t="s">
        <v>13</v>
      </c>
    </row>
    <row r="1088" spans="1:5" x14ac:dyDescent="0.25">
      <c r="A1088" s="1">
        <v>916650507</v>
      </c>
      <c r="B1088" s="3" t="s">
        <v>1339</v>
      </c>
      <c r="C1088" s="2">
        <v>515000</v>
      </c>
      <c r="D1088" s="9" t="s">
        <v>12</v>
      </c>
      <c r="E1088" s="9" t="s">
        <v>13</v>
      </c>
    </row>
    <row r="1089" spans="1:5" x14ac:dyDescent="0.25">
      <c r="A1089" s="1">
        <v>991007636</v>
      </c>
      <c r="B1089" s="3" t="s">
        <v>1340</v>
      </c>
      <c r="C1089" s="2">
        <v>34100</v>
      </c>
      <c r="D1089" s="9" t="s">
        <v>444</v>
      </c>
      <c r="E1089" s="9" t="s">
        <v>10</v>
      </c>
    </row>
    <row r="1090" spans="1:5" x14ac:dyDescent="0.25">
      <c r="A1090" s="1">
        <v>986673377</v>
      </c>
      <c r="B1090" s="3" t="s">
        <v>1341</v>
      </c>
      <c r="C1090" s="2">
        <v>33000</v>
      </c>
      <c r="D1090" s="9" t="s">
        <v>645</v>
      </c>
      <c r="E1090" s="9" t="s">
        <v>32</v>
      </c>
    </row>
    <row r="1091" spans="1:5" x14ac:dyDescent="0.25">
      <c r="A1091" s="1">
        <v>993751936</v>
      </c>
      <c r="B1091" s="3" t="s">
        <v>1342</v>
      </c>
      <c r="C1091" s="2">
        <v>47150</v>
      </c>
      <c r="D1091" s="9" t="s">
        <v>26</v>
      </c>
      <c r="E1091" s="9" t="s">
        <v>27</v>
      </c>
    </row>
    <row r="1092" spans="1:5" x14ac:dyDescent="0.25">
      <c r="A1092" s="1">
        <v>971384271</v>
      </c>
      <c r="B1092" s="3" t="s">
        <v>1343</v>
      </c>
      <c r="C1092" s="2">
        <v>70600</v>
      </c>
      <c r="D1092" s="9" t="s">
        <v>370</v>
      </c>
      <c r="E1092" s="9" t="s">
        <v>27</v>
      </c>
    </row>
    <row r="1093" spans="1:5" x14ac:dyDescent="0.25">
      <c r="A1093" s="1">
        <v>971384018</v>
      </c>
      <c r="B1093" s="3" t="s">
        <v>1344</v>
      </c>
      <c r="C1093" s="2">
        <v>25000</v>
      </c>
      <c r="D1093" s="9" t="s">
        <v>370</v>
      </c>
      <c r="E1093" s="9" t="s">
        <v>27</v>
      </c>
    </row>
    <row r="1094" spans="1:5" x14ac:dyDescent="0.25">
      <c r="A1094" s="1">
        <v>970919643</v>
      </c>
      <c r="B1094" s="3" t="s">
        <v>1345</v>
      </c>
      <c r="C1094" s="2">
        <v>30000</v>
      </c>
      <c r="D1094" s="9" t="s">
        <v>240</v>
      </c>
      <c r="E1094" s="9" t="s">
        <v>41</v>
      </c>
    </row>
    <row r="1095" spans="1:5" x14ac:dyDescent="0.25">
      <c r="A1095" s="1">
        <v>975647242</v>
      </c>
      <c r="B1095" s="3" t="s">
        <v>1346</v>
      </c>
      <c r="C1095" s="2">
        <v>155000</v>
      </c>
      <c r="D1095" s="9" t="s">
        <v>240</v>
      </c>
      <c r="E1095" s="9" t="s">
        <v>41</v>
      </c>
    </row>
    <row r="1096" spans="1:5" x14ac:dyDescent="0.25">
      <c r="A1096" s="1">
        <v>976259866</v>
      </c>
      <c r="B1096" s="3" t="s">
        <v>1347</v>
      </c>
      <c r="C1096" s="2">
        <v>376428</v>
      </c>
      <c r="D1096" s="9" t="s">
        <v>12</v>
      </c>
      <c r="E1096" s="9" t="s">
        <v>13</v>
      </c>
    </row>
    <row r="1097" spans="1:5" x14ac:dyDescent="0.25">
      <c r="A1097" s="1">
        <v>994158740</v>
      </c>
      <c r="B1097" s="3" t="s">
        <v>1348</v>
      </c>
      <c r="C1097" s="2">
        <v>35770</v>
      </c>
      <c r="D1097" s="9" t="s">
        <v>52</v>
      </c>
      <c r="E1097" s="9" t="s">
        <v>10</v>
      </c>
    </row>
    <row r="1098" spans="1:5" x14ac:dyDescent="0.25">
      <c r="A1098" s="1">
        <v>999154557</v>
      </c>
      <c r="B1098" s="3" t="s">
        <v>1349</v>
      </c>
      <c r="C1098" s="2">
        <v>16885</v>
      </c>
      <c r="D1098" s="9" t="s">
        <v>283</v>
      </c>
      <c r="E1098" s="9" t="s">
        <v>10</v>
      </c>
    </row>
    <row r="1099" spans="1:5" x14ac:dyDescent="0.25">
      <c r="A1099" s="1">
        <v>879275342</v>
      </c>
      <c r="B1099" s="3" t="s">
        <v>1350</v>
      </c>
      <c r="C1099" s="2">
        <v>30000</v>
      </c>
      <c r="D1099" s="9" t="s">
        <v>705</v>
      </c>
      <c r="E1099" s="9" t="s">
        <v>16</v>
      </c>
    </row>
    <row r="1100" spans="1:5" x14ac:dyDescent="0.25">
      <c r="A1100" s="1">
        <v>916735715</v>
      </c>
      <c r="B1100" s="3" t="s">
        <v>1351</v>
      </c>
      <c r="C1100" s="2">
        <v>91473</v>
      </c>
      <c r="D1100" s="9" t="s">
        <v>1352</v>
      </c>
      <c r="E1100" s="9" t="s">
        <v>27</v>
      </c>
    </row>
    <row r="1101" spans="1:5" x14ac:dyDescent="0.25">
      <c r="A1101" s="1">
        <v>990990808</v>
      </c>
      <c r="B1101" s="3" t="s">
        <v>1353</v>
      </c>
      <c r="C1101" s="2">
        <v>32000</v>
      </c>
      <c r="D1101" s="9" t="s">
        <v>31</v>
      </c>
      <c r="E1101" s="9" t="s">
        <v>32</v>
      </c>
    </row>
    <row r="1102" spans="1:5" x14ac:dyDescent="0.25">
      <c r="A1102" s="1">
        <v>996318621</v>
      </c>
      <c r="B1102" s="3" t="s">
        <v>1354</v>
      </c>
      <c r="C1102" s="2">
        <v>32000</v>
      </c>
      <c r="D1102" s="9" t="s">
        <v>240</v>
      </c>
      <c r="E1102" s="9" t="s">
        <v>41</v>
      </c>
    </row>
    <row r="1103" spans="1:5" x14ac:dyDescent="0.25">
      <c r="A1103" s="1">
        <v>970346058</v>
      </c>
      <c r="B1103" s="3" t="s">
        <v>1355</v>
      </c>
      <c r="C1103" s="2">
        <v>27000</v>
      </c>
      <c r="D1103" s="9" t="s">
        <v>18</v>
      </c>
      <c r="E1103" s="9" t="s">
        <v>19</v>
      </c>
    </row>
    <row r="1104" spans="1:5" x14ac:dyDescent="0.25">
      <c r="A1104" s="1">
        <v>983854508</v>
      </c>
      <c r="B1104" s="3" t="s">
        <v>1356</v>
      </c>
      <c r="C1104" s="2">
        <v>74000</v>
      </c>
      <c r="D1104" s="9" t="s">
        <v>52</v>
      </c>
      <c r="E1104" s="9" t="s">
        <v>10</v>
      </c>
    </row>
    <row r="1105" spans="1:5" x14ac:dyDescent="0.25">
      <c r="A1105" s="1">
        <v>987814845</v>
      </c>
      <c r="B1105" s="3" t="s">
        <v>1357</v>
      </c>
      <c r="C1105" s="2">
        <v>10000</v>
      </c>
      <c r="D1105" s="9" t="s">
        <v>513</v>
      </c>
      <c r="E1105" s="9" t="s">
        <v>27</v>
      </c>
    </row>
    <row r="1106" spans="1:5" x14ac:dyDescent="0.25">
      <c r="A1106" s="1">
        <v>975658104</v>
      </c>
      <c r="B1106" s="3" t="s">
        <v>1358</v>
      </c>
      <c r="C1106" s="2">
        <v>40000</v>
      </c>
      <c r="D1106" s="9" t="s">
        <v>1057</v>
      </c>
      <c r="E1106" s="9" t="s">
        <v>61</v>
      </c>
    </row>
    <row r="1107" spans="1:5" x14ac:dyDescent="0.25">
      <c r="A1107" s="1">
        <v>970424121</v>
      </c>
      <c r="B1107" s="3" t="s">
        <v>1359</v>
      </c>
      <c r="C1107" s="2">
        <v>48000</v>
      </c>
      <c r="D1107" s="9" t="s">
        <v>372</v>
      </c>
      <c r="E1107" s="9" t="s">
        <v>61</v>
      </c>
    </row>
    <row r="1108" spans="1:5" x14ac:dyDescent="0.25">
      <c r="A1108" s="1">
        <v>983201199</v>
      </c>
      <c r="B1108" s="3" t="s">
        <v>1360</v>
      </c>
      <c r="C1108" s="2">
        <v>212845</v>
      </c>
      <c r="D1108" s="9" t="s">
        <v>372</v>
      </c>
      <c r="E1108" s="9" t="s">
        <v>61</v>
      </c>
    </row>
    <row r="1109" spans="1:5" x14ac:dyDescent="0.25">
      <c r="A1109" s="1">
        <v>976721179</v>
      </c>
      <c r="B1109" s="3" t="s">
        <v>1361</v>
      </c>
      <c r="C1109" s="2">
        <v>141000</v>
      </c>
      <c r="D1109" s="9" t="s">
        <v>9</v>
      </c>
      <c r="E1109" s="9" t="s">
        <v>10</v>
      </c>
    </row>
    <row r="1110" spans="1:5" x14ac:dyDescent="0.25">
      <c r="A1110" s="1">
        <v>975753158</v>
      </c>
      <c r="B1110" s="3" t="s">
        <v>1362</v>
      </c>
      <c r="C1110" s="2">
        <v>60000</v>
      </c>
      <c r="D1110" s="9" t="s">
        <v>87</v>
      </c>
      <c r="E1110" s="9" t="s">
        <v>37</v>
      </c>
    </row>
    <row r="1111" spans="1:5" x14ac:dyDescent="0.25">
      <c r="A1111" s="1">
        <v>976509528</v>
      </c>
      <c r="B1111" s="3" t="s">
        <v>1363</v>
      </c>
      <c r="C1111" s="2">
        <v>16000</v>
      </c>
      <c r="D1111" s="9" t="s">
        <v>87</v>
      </c>
      <c r="E1111" s="9" t="s">
        <v>37</v>
      </c>
    </row>
    <row r="1112" spans="1:5" x14ac:dyDescent="0.25">
      <c r="A1112" s="1">
        <v>993809748</v>
      </c>
      <c r="B1112" s="3" t="s">
        <v>1364</v>
      </c>
      <c r="C1112" s="2">
        <v>75000</v>
      </c>
      <c r="D1112" s="9" t="s">
        <v>1352</v>
      </c>
      <c r="E1112" s="9" t="s">
        <v>27</v>
      </c>
    </row>
    <row r="1113" spans="1:5" x14ac:dyDescent="0.25">
      <c r="A1113" s="1">
        <v>919918594</v>
      </c>
      <c r="B1113" s="3" t="s">
        <v>1365</v>
      </c>
      <c r="C1113" s="2">
        <v>8500</v>
      </c>
      <c r="D1113" s="9" t="s">
        <v>317</v>
      </c>
      <c r="E1113" s="9" t="s">
        <v>27</v>
      </c>
    </row>
    <row r="1114" spans="1:5" x14ac:dyDescent="0.25">
      <c r="A1114" s="1">
        <v>988459194</v>
      </c>
      <c r="B1114" s="3" t="s">
        <v>1366</v>
      </c>
      <c r="C1114" s="2">
        <v>57000</v>
      </c>
      <c r="D1114" s="9" t="s">
        <v>1352</v>
      </c>
      <c r="E1114" s="9" t="s">
        <v>27</v>
      </c>
    </row>
    <row r="1115" spans="1:5" x14ac:dyDescent="0.25">
      <c r="A1115" s="1">
        <v>976887522</v>
      </c>
      <c r="B1115" s="3" t="s">
        <v>1367</v>
      </c>
      <c r="C1115" s="2">
        <v>144200</v>
      </c>
      <c r="D1115" s="9" t="s">
        <v>384</v>
      </c>
      <c r="E1115" s="9" t="s">
        <v>27</v>
      </c>
    </row>
    <row r="1116" spans="1:5" x14ac:dyDescent="0.25">
      <c r="A1116" s="1">
        <v>884033632</v>
      </c>
      <c r="B1116" s="3" t="s">
        <v>1368</v>
      </c>
      <c r="C1116" s="2">
        <v>25800</v>
      </c>
      <c r="D1116" s="9" t="s">
        <v>384</v>
      </c>
      <c r="E1116" s="9" t="s">
        <v>27</v>
      </c>
    </row>
    <row r="1117" spans="1:5" x14ac:dyDescent="0.25">
      <c r="A1117" s="1">
        <v>983143261</v>
      </c>
      <c r="B1117" s="3" t="s">
        <v>1369</v>
      </c>
      <c r="C1117" s="2">
        <v>29536</v>
      </c>
      <c r="D1117" s="9" t="s">
        <v>29</v>
      </c>
      <c r="E1117" s="9" t="s">
        <v>24</v>
      </c>
    </row>
    <row r="1118" spans="1:5" x14ac:dyDescent="0.25">
      <c r="A1118" s="1">
        <v>996697967</v>
      </c>
      <c r="B1118" s="3" t="s">
        <v>1370</v>
      </c>
      <c r="C1118" s="2">
        <v>22000</v>
      </c>
      <c r="D1118" s="9" t="s">
        <v>498</v>
      </c>
      <c r="E1118" s="9" t="s">
        <v>61</v>
      </c>
    </row>
    <row r="1119" spans="1:5" x14ac:dyDescent="0.25">
      <c r="A1119" s="1">
        <v>882352382</v>
      </c>
      <c r="B1119" s="3" t="s">
        <v>1371</v>
      </c>
      <c r="C1119" s="2">
        <v>949761</v>
      </c>
      <c r="D1119" s="9" t="s">
        <v>129</v>
      </c>
      <c r="E1119" s="9" t="s">
        <v>27</v>
      </c>
    </row>
    <row r="1120" spans="1:5" x14ac:dyDescent="0.25">
      <c r="A1120" s="1">
        <v>991487190</v>
      </c>
      <c r="B1120" s="3" t="s">
        <v>1372</v>
      </c>
      <c r="C1120" s="2">
        <v>36465</v>
      </c>
      <c r="D1120" s="9" t="s">
        <v>166</v>
      </c>
      <c r="E1120" s="9" t="s">
        <v>61</v>
      </c>
    </row>
    <row r="1121" spans="1:5" x14ac:dyDescent="0.25">
      <c r="A1121" s="1">
        <v>993533211</v>
      </c>
      <c r="B1121" s="3" t="s">
        <v>1373</v>
      </c>
      <c r="C1121" s="2">
        <v>20444</v>
      </c>
      <c r="D1121" s="9" t="s">
        <v>166</v>
      </c>
      <c r="E1121" s="9" t="s">
        <v>61</v>
      </c>
    </row>
    <row r="1122" spans="1:5" x14ac:dyDescent="0.25">
      <c r="A1122" s="1">
        <v>971405902</v>
      </c>
      <c r="B1122" s="3" t="s">
        <v>1374</v>
      </c>
      <c r="C1122" s="2">
        <v>72000</v>
      </c>
      <c r="D1122" s="9" t="s">
        <v>1057</v>
      </c>
      <c r="E1122" s="9" t="s">
        <v>61</v>
      </c>
    </row>
    <row r="1123" spans="1:5" x14ac:dyDescent="0.25">
      <c r="A1123" s="1">
        <v>993517488</v>
      </c>
      <c r="B1123" s="3" t="s">
        <v>1375</v>
      </c>
      <c r="C1123" s="2">
        <v>180500</v>
      </c>
      <c r="D1123" s="9" t="s">
        <v>264</v>
      </c>
      <c r="E1123" s="9" t="s">
        <v>7</v>
      </c>
    </row>
    <row r="1124" spans="1:5" x14ac:dyDescent="0.25">
      <c r="A1124" s="1">
        <v>980396916</v>
      </c>
      <c r="B1124" s="3" t="s">
        <v>1376</v>
      </c>
      <c r="C1124" s="2">
        <v>53000</v>
      </c>
      <c r="D1124" s="9" t="s">
        <v>52</v>
      </c>
      <c r="E1124" s="9" t="s">
        <v>10</v>
      </c>
    </row>
    <row r="1125" spans="1:5" x14ac:dyDescent="0.25">
      <c r="A1125" s="1">
        <v>977327210</v>
      </c>
      <c r="B1125" s="3" t="s">
        <v>1377</v>
      </c>
      <c r="C1125" s="2">
        <v>135000</v>
      </c>
      <c r="D1125" s="9" t="s">
        <v>52</v>
      </c>
      <c r="E1125" s="9" t="s">
        <v>10</v>
      </c>
    </row>
    <row r="1126" spans="1:5" x14ac:dyDescent="0.25">
      <c r="A1126" s="1">
        <v>971389249</v>
      </c>
      <c r="B1126" s="3" t="s">
        <v>1378</v>
      </c>
      <c r="C1126" s="2">
        <v>99500</v>
      </c>
      <c r="D1126" s="9" t="s">
        <v>580</v>
      </c>
      <c r="E1126" s="9" t="s">
        <v>27</v>
      </c>
    </row>
    <row r="1127" spans="1:5" x14ac:dyDescent="0.25">
      <c r="A1127" s="1">
        <v>975682455</v>
      </c>
      <c r="B1127" s="3" t="s">
        <v>1379</v>
      </c>
      <c r="C1127" s="2">
        <v>79550</v>
      </c>
      <c r="D1127" s="9" t="s">
        <v>1380</v>
      </c>
      <c r="E1127" s="9" t="s">
        <v>10</v>
      </c>
    </row>
    <row r="1128" spans="1:5" x14ac:dyDescent="0.25">
      <c r="A1128" s="1">
        <v>937739443</v>
      </c>
      <c r="B1128" s="3" t="s">
        <v>1381</v>
      </c>
      <c r="C1128" s="2">
        <v>180723</v>
      </c>
      <c r="D1128" s="9" t="s">
        <v>72</v>
      </c>
      <c r="E1128" s="9" t="s">
        <v>7</v>
      </c>
    </row>
    <row r="1129" spans="1:5" x14ac:dyDescent="0.25">
      <c r="A1129" s="1">
        <v>994685333</v>
      </c>
      <c r="B1129" s="3" t="s">
        <v>1382</v>
      </c>
      <c r="C1129" s="2">
        <v>55000</v>
      </c>
      <c r="D1129" s="9" t="s">
        <v>72</v>
      </c>
      <c r="E1129" s="9" t="s">
        <v>7</v>
      </c>
    </row>
    <row r="1130" spans="1:5" x14ac:dyDescent="0.25">
      <c r="A1130" s="1">
        <v>995929430</v>
      </c>
      <c r="B1130" s="3" t="s">
        <v>1383</v>
      </c>
      <c r="C1130" s="2">
        <v>8900</v>
      </c>
      <c r="D1130" s="9" t="s">
        <v>292</v>
      </c>
      <c r="E1130" s="9" t="s">
        <v>16</v>
      </c>
    </row>
    <row r="1131" spans="1:5" x14ac:dyDescent="0.25">
      <c r="A1131" s="1">
        <v>993864250</v>
      </c>
      <c r="B1131" s="3" t="s">
        <v>1384</v>
      </c>
      <c r="C1131" s="2">
        <v>32480</v>
      </c>
      <c r="D1131" s="9" t="s">
        <v>74</v>
      </c>
      <c r="E1131" s="9" t="s">
        <v>37</v>
      </c>
    </row>
    <row r="1132" spans="1:5" x14ac:dyDescent="0.25">
      <c r="A1132" s="1">
        <v>993550957</v>
      </c>
      <c r="B1132" s="3" t="s">
        <v>1385</v>
      </c>
      <c r="C1132" s="2">
        <v>32500</v>
      </c>
      <c r="D1132" s="9" t="s">
        <v>74</v>
      </c>
      <c r="E1132" s="9" t="s">
        <v>37</v>
      </c>
    </row>
    <row r="1133" spans="1:5" x14ac:dyDescent="0.25">
      <c r="A1133" s="1">
        <v>896855832</v>
      </c>
      <c r="B1133" s="3" t="s">
        <v>1386</v>
      </c>
      <c r="C1133" s="2">
        <v>21700</v>
      </c>
      <c r="D1133" s="9" t="s">
        <v>1387</v>
      </c>
      <c r="E1133" s="9" t="s">
        <v>10</v>
      </c>
    </row>
    <row r="1134" spans="1:5" x14ac:dyDescent="0.25">
      <c r="A1134" s="1">
        <v>992423862</v>
      </c>
      <c r="B1134" s="3" t="s">
        <v>1388</v>
      </c>
      <c r="C1134" s="2">
        <v>38000</v>
      </c>
      <c r="D1134" s="9" t="s">
        <v>1389</v>
      </c>
      <c r="E1134" s="9" t="s">
        <v>7</v>
      </c>
    </row>
    <row r="1135" spans="1:5" x14ac:dyDescent="0.25">
      <c r="A1135" s="1">
        <v>981162927</v>
      </c>
      <c r="B1135" s="3" t="s">
        <v>1390</v>
      </c>
      <c r="C1135" s="2">
        <v>53039</v>
      </c>
      <c r="D1135" s="9" t="s">
        <v>1389</v>
      </c>
      <c r="E1135" s="9" t="s">
        <v>7</v>
      </c>
    </row>
    <row r="1136" spans="1:5" x14ac:dyDescent="0.25">
      <c r="A1136" s="1">
        <v>998209080</v>
      </c>
      <c r="B1136" s="3" t="s">
        <v>1391</v>
      </c>
      <c r="C1136" s="2">
        <v>16100</v>
      </c>
      <c r="D1136" s="9" t="s">
        <v>292</v>
      </c>
      <c r="E1136" s="9" t="s">
        <v>16</v>
      </c>
    </row>
    <row r="1137" spans="1:5" x14ac:dyDescent="0.25">
      <c r="A1137" s="1">
        <v>971292709</v>
      </c>
      <c r="B1137" s="3" t="s">
        <v>1392</v>
      </c>
      <c r="C1137" s="2">
        <v>101500</v>
      </c>
      <c r="D1137" s="9" t="s">
        <v>292</v>
      </c>
      <c r="E1137" s="9" t="s">
        <v>16</v>
      </c>
    </row>
    <row r="1138" spans="1:5" x14ac:dyDescent="0.25">
      <c r="A1138" s="1">
        <v>971342730</v>
      </c>
      <c r="B1138" s="3" t="s">
        <v>1393</v>
      </c>
      <c r="C1138" s="2">
        <v>0</v>
      </c>
      <c r="D1138" s="9" t="s">
        <v>1394</v>
      </c>
      <c r="E1138" s="9" t="s">
        <v>19</v>
      </c>
    </row>
    <row r="1139" spans="1:5" x14ac:dyDescent="0.25">
      <c r="A1139" s="1">
        <v>942562241</v>
      </c>
      <c r="B1139" s="3" t="s">
        <v>1395</v>
      </c>
      <c r="C1139" s="2">
        <v>414540</v>
      </c>
      <c r="D1139" s="9" t="s">
        <v>409</v>
      </c>
      <c r="E1139" s="9" t="s">
        <v>32</v>
      </c>
    </row>
    <row r="1140" spans="1:5" x14ac:dyDescent="0.25">
      <c r="A1140" s="1">
        <v>980697223</v>
      </c>
      <c r="B1140" s="3" t="s">
        <v>1396</v>
      </c>
      <c r="C1140" s="2">
        <v>96000</v>
      </c>
      <c r="D1140" s="9" t="s">
        <v>409</v>
      </c>
      <c r="E1140" s="9" t="s">
        <v>32</v>
      </c>
    </row>
    <row r="1141" spans="1:5" x14ac:dyDescent="0.25">
      <c r="A1141" s="1">
        <v>915320112</v>
      </c>
      <c r="B1141" s="3" t="s">
        <v>1397</v>
      </c>
      <c r="C1141" s="2">
        <v>1405600</v>
      </c>
      <c r="D1141" s="9" t="s">
        <v>409</v>
      </c>
      <c r="E1141" s="9" t="s">
        <v>32</v>
      </c>
    </row>
    <row r="1142" spans="1:5" x14ac:dyDescent="0.25">
      <c r="A1142" s="1">
        <v>983298125</v>
      </c>
      <c r="B1142" s="3" t="s">
        <v>1398</v>
      </c>
      <c r="C1142" s="2">
        <v>60000</v>
      </c>
      <c r="D1142" s="9" t="s">
        <v>409</v>
      </c>
      <c r="E1142" s="9" t="s">
        <v>32</v>
      </c>
    </row>
    <row r="1143" spans="1:5" x14ac:dyDescent="0.25">
      <c r="A1143" s="1">
        <v>971367245</v>
      </c>
      <c r="B1143" s="3" t="s">
        <v>1399</v>
      </c>
      <c r="C1143" s="2">
        <v>44903</v>
      </c>
      <c r="D1143" s="9" t="s">
        <v>409</v>
      </c>
      <c r="E1143" s="9" t="s">
        <v>32</v>
      </c>
    </row>
    <row r="1144" spans="1:5" x14ac:dyDescent="0.25">
      <c r="A1144" s="1">
        <v>922187738</v>
      </c>
      <c r="B1144" s="3" t="s">
        <v>1400</v>
      </c>
      <c r="C1144" s="2">
        <v>32000</v>
      </c>
      <c r="D1144" s="9" t="s">
        <v>1352</v>
      </c>
      <c r="E1144" s="9" t="s">
        <v>27</v>
      </c>
    </row>
    <row r="1145" spans="1:5" x14ac:dyDescent="0.25">
      <c r="A1145" s="1">
        <v>971283203</v>
      </c>
      <c r="B1145" s="3" t="s">
        <v>1401</v>
      </c>
      <c r="C1145" s="2">
        <v>175000</v>
      </c>
      <c r="D1145" s="9" t="s">
        <v>12</v>
      </c>
      <c r="E1145" s="9" t="s">
        <v>13</v>
      </c>
    </row>
    <row r="1146" spans="1:5" x14ac:dyDescent="0.25">
      <c r="A1146" s="1">
        <v>983340318</v>
      </c>
      <c r="B1146" s="3" t="s">
        <v>1402</v>
      </c>
      <c r="C1146" s="2">
        <v>26000</v>
      </c>
      <c r="D1146" s="9" t="s">
        <v>150</v>
      </c>
      <c r="E1146" s="9" t="s">
        <v>37</v>
      </c>
    </row>
    <row r="1147" spans="1:5" x14ac:dyDescent="0.25">
      <c r="A1147" s="1">
        <v>915328318</v>
      </c>
      <c r="B1147" s="3" t="s">
        <v>1403</v>
      </c>
      <c r="C1147" s="2">
        <v>76800</v>
      </c>
      <c r="D1147" s="9" t="s">
        <v>150</v>
      </c>
      <c r="E1147" s="9" t="s">
        <v>37</v>
      </c>
    </row>
    <row r="1148" spans="1:5" x14ac:dyDescent="0.25">
      <c r="A1148" s="1">
        <v>976971582</v>
      </c>
      <c r="B1148" s="3" t="s">
        <v>1404</v>
      </c>
      <c r="C1148" s="2">
        <v>293000</v>
      </c>
      <c r="D1148" s="9" t="s">
        <v>150</v>
      </c>
      <c r="E1148" s="9" t="s">
        <v>37</v>
      </c>
    </row>
    <row r="1149" spans="1:5" x14ac:dyDescent="0.25">
      <c r="A1149" s="1">
        <v>990220050</v>
      </c>
      <c r="B1149" s="3" t="s">
        <v>1405</v>
      </c>
      <c r="C1149" s="2">
        <v>150000</v>
      </c>
      <c r="D1149" s="9" t="s">
        <v>468</v>
      </c>
      <c r="E1149" s="9" t="s">
        <v>7</v>
      </c>
    </row>
    <row r="1150" spans="1:5" x14ac:dyDescent="0.25">
      <c r="A1150" s="1">
        <v>984228368</v>
      </c>
      <c r="B1150" s="3" t="s">
        <v>1406</v>
      </c>
      <c r="C1150" s="2">
        <v>29000</v>
      </c>
      <c r="D1150" s="9" t="s">
        <v>1407</v>
      </c>
      <c r="E1150" s="9" t="s">
        <v>7</v>
      </c>
    </row>
    <row r="1151" spans="1:5" x14ac:dyDescent="0.25">
      <c r="A1151" s="1">
        <v>984405820</v>
      </c>
      <c r="B1151" s="3" t="s">
        <v>1408</v>
      </c>
      <c r="C1151" s="2">
        <v>26000</v>
      </c>
      <c r="D1151" s="9" t="s">
        <v>468</v>
      </c>
      <c r="E1151" s="9" t="s">
        <v>7</v>
      </c>
    </row>
    <row r="1152" spans="1:5" x14ac:dyDescent="0.25">
      <c r="A1152" s="1">
        <v>996239462</v>
      </c>
      <c r="B1152" s="3" t="s">
        <v>1409</v>
      </c>
      <c r="C1152" s="2">
        <v>29900</v>
      </c>
      <c r="D1152" s="9" t="s">
        <v>468</v>
      </c>
      <c r="E1152" s="9" t="s">
        <v>7</v>
      </c>
    </row>
    <row r="1153" spans="1:5" x14ac:dyDescent="0.25">
      <c r="A1153" s="1">
        <v>938738858</v>
      </c>
      <c r="B1153" s="3" t="s">
        <v>1410</v>
      </c>
      <c r="C1153" s="2">
        <v>88800</v>
      </c>
      <c r="D1153" s="9" t="s">
        <v>468</v>
      </c>
      <c r="E1153" s="9" t="s">
        <v>7</v>
      </c>
    </row>
    <row r="1154" spans="1:5" x14ac:dyDescent="0.25">
      <c r="A1154" s="1">
        <v>917731985</v>
      </c>
      <c r="B1154" s="3" t="s">
        <v>1411</v>
      </c>
      <c r="C1154" s="2">
        <v>80000</v>
      </c>
      <c r="D1154" s="9" t="s">
        <v>468</v>
      </c>
      <c r="E1154" s="9" t="s">
        <v>7</v>
      </c>
    </row>
    <row r="1155" spans="1:5" x14ac:dyDescent="0.25">
      <c r="A1155" s="1">
        <v>983745725</v>
      </c>
      <c r="B1155" s="3" t="s">
        <v>1412</v>
      </c>
      <c r="C1155" s="2">
        <v>95150</v>
      </c>
      <c r="D1155" s="9" t="s">
        <v>468</v>
      </c>
      <c r="E1155" s="9" t="s">
        <v>7</v>
      </c>
    </row>
    <row r="1156" spans="1:5" x14ac:dyDescent="0.25">
      <c r="A1156" s="1">
        <v>983153070</v>
      </c>
      <c r="B1156" s="3" t="s">
        <v>1413</v>
      </c>
      <c r="C1156" s="2">
        <v>234900</v>
      </c>
      <c r="D1156" s="9" t="s">
        <v>468</v>
      </c>
      <c r="E1156" s="9" t="s">
        <v>7</v>
      </c>
    </row>
    <row r="1157" spans="1:5" x14ac:dyDescent="0.25">
      <c r="A1157" s="1">
        <v>993883255</v>
      </c>
      <c r="B1157" s="3" t="s">
        <v>1414</v>
      </c>
      <c r="C1157" s="2">
        <v>25505</v>
      </c>
      <c r="D1157" s="9" t="s">
        <v>468</v>
      </c>
      <c r="E1157" s="9" t="s">
        <v>7</v>
      </c>
    </row>
    <row r="1158" spans="1:5" x14ac:dyDescent="0.25">
      <c r="A1158" s="1">
        <v>982293723</v>
      </c>
      <c r="B1158" s="3" t="s">
        <v>1415</v>
      </c>
      <c r="C1158" s="2">
        <v>111661</v>
      </c>
      <c r="D1158" s="9" t="s">
        <v>468</v>
      </c>
      <c r="E1158" s="9" t="s">
        <v>7</v>
      </c>
    </row>
    <row r="1159" spans="1:5" x14ac:dyDescent="0.25">
      <c r="A1159" s="1">
        <v>995400197</v>
      </c>
      <c r="B1159" s="3" t="s">
        <v>1416</v>
      </c>
      <c r="C1159" s="2">
        <v>96000</v>
      </c>
      <c r="D1159" s="9" t="s">
        <v>468</v>
      </c>
      <c r="E1159" s="9" t="s">
        <v>7</v>
      </c>
    </row>
    <row r="1160" spans="1:5" x14ac:dyDescent="0.25">
      <c r="A1160" s="1">
        <v>985888590</v>
      </c>
      <c r="B1160" s="3" t="s">
        <v>1417</v>
      </c>
      <c r="C1160" s="2">
        <v>65450</v>
      </c>
      <c r="D1160" s="9" t="s">
        <v>283</v>
      </c>
      <c r="E1160" s="9" t="s">
        <v>10</v>
      </c>
    </row>
    <row r="1161" spans="1:5" x14ac:dyDescent="0.25">
      <c r="A1161" s="1">
        <v>971540478</v>
      </c>
      <c r="B1161" s="3" t="s">
        <v>1418</v>
      </c>
      <c r="C1161" s="2">
        <v>34000</v>
      </c>
      <c r="D1161" s="9" t="s">
        <v>283</v>
      </c>
      <c r="E1161" s="9" t="s">
        <v>10</v>
      </c>
    </row>
    <row r="1162" spans="1:5" x14ac:dyDescent="0.25">
      <c r="A1162" s="1">
        <v>971652438</v>
      </c>
      <c r="B1162" s="3" t="s">
        <v>1419</v>
      </c>
      <c r="C1162" s="2">
        <v>91000</v>
      </c>
      <c r="D1162" s="9" t="s">
        <v>823</v>
      </c>
      <c r="E1162" s="9" t="s">
        <v>16</v>
      </c>
    </row>
    <row r="1163" spans="1:5" x14ac:dyDescent="0.25">
      <c r="A1163" s="1">
        <v>920451926</v>
      </c>
      <c r="B1163" s="3" t="s">
        <v>1420</v>
      </c>
      <c r="C1163" s="2">
        <v>71000</v>
      </c>
      <c r="D1163" s="9" t="s">
        <v>129</v>
      </c>
      <c r="E1163" s="9" t="s">
        <v>27</v>
      </c>
    </row>
    <row r="1164" spans="1:5" x14ac:dyDescent="0.25">
      <c r="A1164" s="1">
        <v>975996514</v>
      </c>
      <c r="B1164" s="3" t="s">
        <v>1421</v>
      </c>
      <c r="C1164" s="2">
        <v>53824</v>
      </c>
      <c r="D1164" s="9" t="s">
        <v>148</v>
      </c>
      <c r="E1164" s="9" t="s">
        <v>24</v>
      </c>
    </row>
    <row r="1165" spans="1:5" x14ac:dyDescent="0.25">
      <c r="A1165" s="1">
        <v>983939775</v>
      </c>
      <c r="B1165" s="3" t="s">
        <v>1422</v>
      </c>
      <c r="C1165" s="2">
        <v>40000</v>
      </c>
      <c r="D1165" s="9" t="s">
        <v>297</v>
      </c>
      <c r="E1165" s="9" t="s">
        <v>10</v>
      </c>
    </row>
    <row r="1166" spans="1:5" x14ac:dyDescent="0.25">
      <c r="A1166" s="1">
        <v>979256647</v>
      </c>
      <c r="B1166" s="3" t="s">
        <v>1423</v>
      </c>
      <c r="C1166" s="2">
        <v>33000</v>
      </c>
      <c r="D1166" s="9" t="s">
        <v>274</v>
      </c>
      <c r="E1166" s="9" t="s">
        <v>32</v>
      </c>
    </row>
    <row r="1167" spans="1:5" x14ac:dyDescent="0.25">
      <c r="A1167" s="1">
        <v>919812214</v>
      </c>
      <c r="B1167" s="3" t="s">
        <v>1424</v>
      </c>
      <c r="C1167" s="2">
        <v>45000</v>
      </c>
      <c r="D1167" s="9" t="s">
        <v>52</v>
      </c>
      <c r="E1167" s="9" t="s">
        <v>10</v>
      </c>
    </row>
    <row r="1168" spans="1:5" x14ac:dyDescent="0.25">
      <c r="A1168" s="1">
        <v>986298207</v>
      </c>
      <c r="B1168" s="3" t="s">
        <v>1425</v>
      </c>
      <c r="C1168" s="2">
        <v>50700</v>
      </c>
      <c r="D1168" s="9" t="s">
        <v>166</v>
      </c>
      <c r="E1168" s="9" t="s">
        <v>61</v>
      </c>
    </row>
    <row r="1169" spans="1:5" x14ac:dyDescent="0.25">
      <c r="A1169" s="1">
        <v>992613122</v>
      </c>
      <c r="B1169" s="3" t="s">
        <v>1426</v>
      </c>
      <c r="C1169" s="2">
        <v>30000</v>
      </c>
      <c r="D1169" s="9" t="s">
        <v>166</v>
      </c>
      <c r="E1169" s="9" t="s">
        <v>61</v>
      </c>
    </row>
    <row r="1170" spans="1:5" x14ac:dyDescent="0.25">
      <c r="A1170" s="1">
        <v>923997016</v>
      </c>
      <c r="B1170" s="3" t="s">
        <v>1427</v>
      </c>
      <c r="C1170" s="2">
        <v>30000</v>
      </c>
      <c r="D1170" s="9" t="s">
        <v>574</v>
      </c>
      <c r="E1170" s="9" t="s">
        <v>10</v>
      </c>
    </row>
    <row r="1171" spans="1:5" x14ac:dyDescent="0.25">
      <c r="A1171" s="1">
        <v>977544467</v>
      </c>
      <c r="B1171" s="3" t="s">
        <v>1428</v>
      </c>
      <c r="C1171" s="2">
        <v>144215</v>
      </c>
      <c r="D1171" s="9" t="s">
        <v>574</v>
      </c>
      <c r="E1171" s="9" t="s">
        <v>10</v>
      </c>
    </row>
    <row r="1172" spans="1:5" x14ac:dyDescent="0.25">
      <c r="A1172" s="1">
        <v>993765708</v>
      </c>
      <c r="B1172" s="3" t="s">
        <v>1429</v>
      </c>
      <c r="C1172" s="2">
        <v>41500</v>
      </c>
      <c r="D1172" s="9" t="s">
        <v>602</v>
      </c>
      <c r="E1172" s="9" t="s">
        <v>32</v>
      </c>
    </row>
    <row r="1173" spans="1:5" x14ac:dyDescent="0.25">
      <c r="A1173" s="1">
        <v>993587958</v>
      </c>
      <c r="B1173" s="3" t="s">
        <v>1430</v>
      </c>
      <c r="C1173" s="2">
        <v>38810</v>
      </c>
      <c r="D1173" s="9" t="s">
        <v>166</v>
      </c>
      <c r="E1173" s="9" t="s">
        <v>61</v>
      </c>
    </row>
    <row r="1174" spans="1:5" x14ac:dyDescent="0.25">
      <c r="A1174" s="1">
        <v>989992619</v>
      </c>
      <c r="B1174" s="3" t="s">
        <v>1431</v>
      </c>
      <c r="C1174" s="2">
        <v>87690</v>
      </c>
      <c r="D1174" s="9" t="s">
        <v>72</v>
      </c>
      <c r="E1174" s="9" t="s">
        <v>7</v>
      </c>
    </row>
    <row r="1175" spans="1:5" x14ac:dyDescent="0.25">
      <c r="A1175" s="1">
        <v>914998840</v>
      </c>
      <c r="B1175" s="3" t="s">
        <v>1432</v>
      </c>
      <c r="C1175" s="2">
        <v>49700</v>
      </c>
      <c r="D1175" s="9" t="s">
        <v>1037</v>
      </c>
      <c r="E1175" s="9" t="s">
        <v>27</v>
      </c>
    </row>
    <row r="1176" spans="1:5" x14ac:dyDescent="0.25">
      <c r="A1176" s="1">
        <v>975412660</v>
      </c>
      <c r="B1176" s="3" t="s">
        <v>1433</v>
      </c>
      <c r="C1176" s="2">
        <v>17100</v>
      </c>
      <c r="D1176" s="9" t="s">
        <v>1037</v>
      </c>
      <c r="E1176" s="9" t="s">
        <v>27</v>
      </c>
    </row>
    <row r="1177" spans="1:5" x14ac:dyDescent="0.25">
      <c r="A1177" s="1">
        <v>911825058</v>
      </c>
      <c r="B1177" s="3" t="s">
        <v>1434</v>
      </c>
      <c r="C1177" s="2">
        <v>34000</v>
      </c>
      <c r="D1177" s="9" t="s">
        <v>1118</v>
      </c>
      <c r="E1177" s="9" t="s">
        <v>27</v>
      </c>
    </row>
    <row r="1178" spans="1:5" x14ac:dyDescent="0.25">
      <c r="A1178" s="1">
        <v>971493011</v>
      </c>
      <c r="B1178" s="3" t="s">
        <v>1435</v>
      </c>
      <c r="C1178" s="2">
        <v>56000</v>
      </c>
      <c r="D1178" s="9" t="s">
        <v>227</v>
      </c>
      <c r="E1178" s="9" t="s">
        <v>24</v>
      </c>
    </row>
    <row r="1179" spans="1:5" x14ac:dyDescent="0.25">
      <c r="A1179" s="1">
        <v>971378220</v>
      </c>
      <c r="B1179" s="3" t="s">
        <v>1436</v>
      </c>
      <c r="C1179" s="2">
        <v>272400</v>
      </c>
      <c r="D1179" s="9" t="s">
        <v>129</v>
      </c>
      <c r="E1179" s="9" t="s">
        <v>27</v>
      </c>
    </row>
    <row r="1180" spans="1:5" x14ac:dyDescent="0.25">
      <c r="A1180" s="1">
        <v>976982134</v>
      </c>
      <c r="B1180" s="3" t="s">
        <v>1437</v>
      </c>
      <c r="C1180" s="2">
        <v>39550</v>
      </c>
      <c r="D1180" s="9" t="s">
        <v>81</v>
      </c>
      <c r="E1180" s="9" t="s">
        <v>37</v>
      </c>
    </row>
    <row r="1181" spans="1:5" x14ac:dyDescent="0.25">
      <c r="A1181" s="1">
        <v>984026056</v>
      </c>
      <c r="B1181" s="3" t="s">
        <v>1438</v>
      </c>
      <c r="C1181" s="2">
        <v>804000</v>
      </c>
      <c r="D1181" s="9" t="s">
        <v>81</v>
      </c>
      <c r="E1181" s="9" t="s">
        <v>37</v>
      </c>
    </row>
    <row r="1182" spans="1:5" x14ac:dyDescent="0.25">
      <c r="A1182" s="1">
        <v>924749636</v>
      </c>
      <c r="B1182" s="3" t="s">
        <v>1439</v>
      </c>
      <c r="C1182" s="2">
        <v>39500</v>
      </c>
      <c r="D1182" s="9" t="s">
        <v>81</v>
      </c>
      <c r="E1182" s="9" t="s">
        <v>37</v>
      </c>
    </row>
    <row r="1183" spans="1:5" x14ac:dyDescent="0.25">
      <c r="A1183" s="1">
        <v>996052133</v>
      </c>
      <c r="B1183" s="3" t="s">
        <v>1440</v>
      </c>
      <c r="C1183" s="2">
        <v>53600</v>
      </c>
      <c r="D1183" s="9" t="s">
        <v>81</v>
      </c>
      <c r="E1183" s="9" t="s">
        <v>37</v>
      </c>
    </row>
    <row r="1184" spans="1:5" x14ac:dyDescent="0.25">
      <c r="A1184" s="1">
        <v>983976883</v>
      </c>
      <c r="B1184" s="3" t="s">
        <v>1441</v>
      </c>
      <c r="C1184" s="2">
        <v>84000</v>
      </c>
      <c r="D1184" s="9" t="s">
        <v>81</v>
      </c>
      <c r="E1184" s="9" t="s">
        <v>37</v>
      </c>
    </row>
    <row r="1185" spans="1:5" x14ac:dyDescent="0.25">
      <c r="A1185" s="1">
        <v>996194817</v>
      </c>
      <c r="B1185" s="3" t="s">
        <v>1442</v>
      </c>
      <c r="C1185" s="2">
        <v>12000</v>
      </c>
      <c r="D1185" s="9" t="s">
        <v>154</v>
      </c>
      <c r="E1185" s="9" t="s">
        <v>61</v>
      </c>
    </row>
    <row r="1186" spans="1:5" x14ac:dyDescent="0.25">
      <c r="A1186" s="1">
        <v>914755549</v>
      </c>
      <c r="B1186" s="3" t="s">
        <v>1443</v>
      </c>
      <c r="C1186" s="2">
        <v>83000</v>
      </c>
      <c r="D1186" s="9" t="s">
        <v>896</v>
      </c>
      <c r="E1186" s="9" t="s">
        <v>7</v>
      </c>
    </row>
    <row r="1187" spans="1:5" x14ac:dyDescent="0.25">
      <c r="A1187" s="1">
        <v>994357484</v>
      </c>
      <c r="B1187" s="3" t="s">
        <v>1444</v>
      </c>
      <c r="C1187" s="2">
        <v>212596</v>
      </c>
      <c r="D1187" s="9" t="s">
        <v>58</v>
      </c>
      <c r="E1187" s="9" t="s">
        <v>37</v>
      </c>
    </row>
    <row r="1188" spans="1:5" x14ac:dyDescent="0.25">
      <c r="A1188" s="1">
        <v>992222123</v>
      </c>
      <c r="B1188" s="3" t="s">
        <v>1445</v>
      </c>
      <c r="C1188" s="2">
        <v>28255</v>
      </c>
      <c r="D1188" s="9" t="s">
        <v>129</v>
      </c>
      <c r="E1188" s="9" t="s">
        <v>27</v>
      </c>
    </row>
    <row r="1189" spans="1:5" x14ac:dyDescent="0.25">
      <c r="A1189" s="1">
        <v>975504530</v>
      </c>
      <c r="B1189" s="3" t="s">
        <v>1446</v>
      </c>
      <c r="C1189" s="2">
        <v>80640</v>
      </c>
      <c r="D1189" s="9" t="s">
        <v>12</v>
      </c>
      <c r="E1189" s="9" t="s">
        <v>13</v>
      </c>
    </row>
    <row r="1190" spans="1:5" x14ac:dyDescent="0.25">
      <c r="A1190" s="1">
        <v>993464392</v>
      </c>
      <c r="B1190" s="3" t="s">
        <v>1447</v>
      </c>
      <c r="C1190" s="2">
        <v>35853</v>
      </c>
      <c r="D1190" s="9" t="s">
        <v>18</v>
      </c>
      <c r="E1190" s="9" t="s">
        <v>19</v>
      </c>
    </row>
    <row r="1191" spans="1:5" x14ac:dyDescent="0.25">
      <c r="A1191" s="1">
        <v>916909888</v>
      </c>
      <c r="B1191" s="3" t="s">
        <v>1448</v>
      </c>
      <c r="C1191" s="2">
        <v>299360</v>
      </c>
      <c r="D1191" s="9" t="s">
        <v>72</v>
      </c>
      <c r="E1191" s="9" t="s">
        <v>7</v>
      </c>
    </row>
    <row r="1192" spans="1:5" x14ac:dyDescent="0.25">
      <c r="A1192" s="1">
        <v>984415400</v>
      </c>
      <c r="B1192" s="3" t="s">
        <v>1449</v>
      </c>
      <c r="C1192" s="2">
        <v>113000</v>
      </c>
      <c r="D1192" s="9" t="s">
        <v>72</v>
      </c>
      <c r="E1192" s="9" t="s">
        <v>7</v>
      </c>
    </row>
    <row r="1193" spans="1:5" x14ac:dyDescent="0.25">
      <c r="A1193" s="1">
        <v>992883030</v>
      </c>
      <c r="B1193" s="3" t="s">
        <v>1450</v>
      </c>
      <c r="C1193" s="2">
        <v>231133</v>
      </c>
      <c r="D1193" s="9" t="s">
        <v>85</v>
      </c>
      <c r="E1193" s="9" t="s">
        <v>7</v>
      </c>
    </row>
    <row r="1194" spans="1:5" x14ac:dyDescent="0.25">
      <c r="A1194" s="1">
        <v>977246202</v>
      </c>
      <c r="B1194" s="3" t="s">
        <v>1451</v>
      </c>
      <c r="C1194" s="2">
        <v>40000</v>
      </c>
      <c r="D1194" s="9" t="s">
        <v>1452</v>
      </c>
      <c r="E1194" s="9" t="s">
        <v>7</v>
      </c>
    </row>
    <row r="1195" spans="1:5" x14ac:dyDescent="0.25">
      <c r="A1195" s="1">
        <v>916633785</v>
      </c>
      <c r="B1195" s="3" t="s">
        <v>1453</v>
      </c>
      <c r="C1195" s="2">
        <v>70000</v>
      </c>
      <c r="D1195" s="9" t="s">
        <v>150</v>
      </c>
      <c r="E1195" s="9" t="s">
        <v>37</v>
      </c>
    </row>
    <row r="1196" spans="1:5" x14ac:dyDescent="0.25">
      <c r="A1196" s="1">
        <v>993610399</v>
      </c>
      <c r="B1196" s="3" t="s">
        <v>1454</v>
      </c>
      <c r="C1196" s="2">
        <v>35000</v>
      </c>
      <c r="D1196" s="9" t="s">
        <v>1332</v>
      </c>
      <c r="E1196" s="9" t="s">
        <v>7</v>
      </c>
    </row>
    <row r="1197" spans="1:5" x14ac:dyDescent="0.25">
      <c r="A1197" s="1">
        <v>987845805</v>
      </c>
      <c r="B1197" s="3" t="s">
        <v>1455</v>
      </c>
      <c r="C1197" s="2">
        <v>89760</v>
      </c>
      <c r="D1197" s="9" t="s">
        <v>49</v>
      </c>
      <c r="E1197" s="9" t="s">
        <v>7</v>
      </c>
    </row>
    <row r="1198" spans="1:5" x14ac:dyDescent="0.25">
      <c r="A1198" s="1">
        <v>977056373</v>
      </c>
      <c r="B1198" s="3" t="s">
        <v>1456</v>
      </c>
      <c r="C1198" s="2">
        <v>53300</v>
      </c>
      <c r="D1198" s="9" t="s">
        <v>292</v>
      </c>
      <c r="E1198" s="9" t="s">
        <v>16</v>
      </c>
    </row>
    <row r="1199" spans="1:5" x14ac:dyDescent="0.25">
      <c r="A1199" s="1">
        <v>976580540</v>
      </c>
      <c r="B1199" s="3" t="s">
        <v>1457</v>
      </c>
      <c r="C1199" s="2">
        <v>52115</v>
      </c>
      <c r="D1199" s="9" t="s">
        <v>49</v>
      </c>
      <c r="E1199" s="9" t="s">
        <v>7</v>
      </c>
    </row>
    <row r="1200" spans="1:5" x14ac:dyDescent="0.25">
      <c r="A1200" s="1">
        <v>985317321</v>
      </c>
      <c r="B1200" s="3" t="s">
        <v>1458</v>
      </c>
      <c r="C1200" s="2">
        <v>44730</v>
      </c>
      <c r="D1200" s="9" t="s">
        <v>49</v>
      </c>
      <c r="E1200" s="9" t="s">
        <v>7</v>
      </c>
    </row>
    <row r="1201" spans="1:5" x14ac:dyDescent="0.25">
      <c r="A1201" s="1">
        <v>974534290</v>
      </c>
      <c r="B1201" s="3" t="s">
        <v>1459</v>
      </c>
      <c r="C1201" s="2">
        <v>61300</v>
      </c>
      <c r="D1201" s="9" t="s">
        <v>292</v>
      </c>
      <c r="E1201" s="9" t="s">
        <v>16</v>
      </c>
    </row>
    <row r="1202" spans="1:5" x14ac:dyDescent="0.25">
      <c r="A1202" s="1">
        <v>979639902</v>
      </c>
      <c r="B1202" s="3" t="s">
        <v>1460</v>
      </c>
      <c r="C1202" s="2">
        <v>33900</v>
      </c>
      <c r="D1202" s="9" t="s">
        <v>49</v>
      </c>
      <c r="E1202" s="9" t="s">
        <v>7</v>
      </c>
    </row>
    <row r="1203" spans="1:5" x14ac:dyDescent="0.25">
      <c r="A1203" s="1">
        <v>971319186</v>
      </c>
      <c r="B1203" s="3" t="s">
        <v>1461</v>
      </c>
      <c r="C1203" s="2">
        <v>51000</v>
      </c>
      <c r="D1203" s="9" t="s">
        <v>227</v>
      </c>
      <c r="E1203" s="9" t="s">
        <v>24</v>
      </c>
    </row>
    <row r="1204" spans="1:5" x14ac:dyDescent="0.25">
      <c r="A1204" s="1">
        <v>981448561</v>
      </c>
      <c r="B1204" s="3" t="s">
        <v>1462</v>
      </c>
      <c r="C1204" s="2">
        <v>108875</v>
      </c>
      <c r="D1204" s="9" t="s">
        <v>632</v>
      </c>
      <c r="E1204" s="9" t="s">
        <v>7</v>
      </c>
    </row>
    <row r="1205" spans="1:5" x14ac:dyDescent="0.25">
      <c r="A1205" s="1">
        <v>915676510</v>
      </c>
      <c r="B1205" s="3" t="s">
        <v>1463</v>
      </c>
      <c r="C1205" s="2">
        <v>28100</v>
      </c>
      <c r="D1205" s="9" t="s">
        <v>632</v>
      </c>
      <c r="E1205" s="9" t="s">
        <v>7</v>
      </c>
    </row>
    <row r="1206" spans="1:5" x14ac:dyDescent="0.25">
      <c r="A1206" s="1">
        <v>993538434</v>
      </c>
      <c r="B1206" s="3" t="s">
        <v>1464</v>
      </c>
      <c r="C1206" s="2">
        <v>130200</v>
      </c>
      <c r="D1206" s="9" t="s">
        <v>632</v>
      </c>
      <c r="E1206" s="9" t="s">
        <v>7</v>
      </c>
    </row>
    <row r="1207" spans="1:5" x14ac:dyDescent="0.25">
      <c r="A1207" s="1">
        <v>875702262</v>
      </c>
      <c r="B1207" s="3" t="s">
        <v>1465</v>
      </c>
      <c r="C1207" s="2">
        <v>60850</v>
      </c>
      <c r="D1207" s="9" t="s">
        <v>107</v>
      </c>
      <c r="E1207" s="9" t="s">
        <v>7</v>
      </c>
    </row>
    <row r="1208" spans="1:5" x14ac:dyDescent="0.25">
      <c r="A1208" s="1">
        <v>979658877</v>
      </c>
      <c r="B1208" s="3" t="s">
        <v>1466</v>
      </c>
      <c r="C1208" s="2">
        <v>168000</v>
      </c>
      <c r="D1208" s="9" t="s">
        <v>60</v>
      </c>
      <c r="E1208" s="9" t="s">
        <v>61</v>
      </c>
    </row>
    <row r="1209" spans="1:5" x14ac:dyDescent="0.25">
      <c r="A1209" s="1">
        <v>969967014</v>
      </c>
      <c r="B1209" s="3" t="s">
        <v>1467</v>
      </c>
      <c r="C1209" s="2">
        <v>249585</v>
      </c>
      <c r="D1209" s="9" t="s">
        <v>823</v>
      </c>
      <c r="E1209" s="9" t="s">
        <v>16</v>
      </c>
    </row>
    <row r="1210" spans="1:5" x14ac:dyDescent="0.25">
      <c r="A1210" s="1">
        <v>971101083</v>
      </c>
      <c r="B1210" s="3" t="s">
        <v>1468</v>
      </c>
      <c r="C1210" s="2">
        <v>48848</v>
      </c>
      <c r="D1210" s="9" t="s">
        <v>409</v>
      </c>
      <c r="E1210" s="9" t="s">
        <v>32</v>
      </c>
    </row>
    <row r="1211" spans="1:5" x14ac:dyDescent="0.25">
      <c r="A1211" s="1">
        <v>970261095</v>
      </c>
      <c r="B1211" s="3" t="s">
        <v>1469</v>
      </c>
      <c r="C1211" s="2">
        <v>95330</v>
      </c>
      <c r="D1211" s="9" t="s">
        <v>12</v>
      </c>
      <c r="E1211" s="9" t="s">
        <v>13</v>
      </c>
    </row>
    <row r="1212" spans="1:5" x14ac:dyDescent="0.25">
      <c r="A1212" s="1">
        <v>970541225</v>
      </c>
      <c r="B1212" s="3" t="s">
        <v>1470</v>
      </c>
      <c r="C1212" s="2">
        <v>47156</v>
      </c>
      <c r="D1212" s="9" t="s">
        <v>18</v>
      </c>
      <c r="E1212" s="9" t="s">
        <v>19</v>
      </c>
    </row>
    <row r="1213" spans="1:5" x14ac:dyDescent="0.25">
      <c r="A1213" s="1">
        <v>971364939</v>
      </c>
      <c r="B1213" s="3" t="s">
        <v>1471</v>
      </c>
      <c r="C1213" s="2">
        <v>33000</v>
      </c>
      <c r="D1213" s="9" t="s">
        <v>152</v>
      </c>
      <c r="E1213" s="9" t="s">
        <v>10</v>
      </c>
    </row>
    <row r="1214" spans="1:5" x14ac:dyDescent="0.25">
      <c r="A1214" s="1">
        <v>970415408</v>
      </c>
      <c r="B1214" s="3" t="s">
        <v>1472</v>
      </c>
      <c r="C1214" s="2">
        <v>175000</v>
      </c>
      <c r="D1214" s="9" t="s">
        <v>129</v>
      </c>
      <c r="E1214" s="9" t="s">
        <v>27</v>
      </c>
    </row>
    <row r="1215" spans="1:5" x14ac:dyDescent="0.25">
      <c r="A1215" s="1">
        <v>971544090</v>
      </c>
      <c r="B1215" s="3" t="s">
        <v>1473</v>
      </c>
      <c r="C1215" s="2">
        <v>70000</v>
      </c>
      <c r="D1215" s="9" t="s">
        <v>29</v>
      </c>
      <c r="E1215" s="9" t="s">
        <v>24</v>
      </c>
    </row>
    <row r="1216" spans="1:5" x14ac:dyDescent="0.25">
      <c r="A1216" s="1">
        <v>971531983</v>
      </c>
      <c r="B1216" s="3" t="s">
        <v>1474</v>
      </c>
      <c r="C1216" s="2">
        <v>870350</v>
      </c>
      <c r="D1216" s="9" t="s">
        <v>15</v>
      </c>
      <c r="E1216" s="9" t="s">
        <v>16</v>
      </c>
    </row>
    <row r="1217" spans="1:5" x14ac:dyDescent="0.25">
      <c r="A1217" s="1">
        <v>982792312</v>
      </c>
      <c r="B1217" s="3" t="s">
        <v>1475</v>
      </c>
      <c r="C1217" s="2">
        <v>133700</v>
      </c>
      <c r="D1217" s="9" t="s">
        <v>18</v>
      </c>
      <c r="E1217" s="9" t="s">
        <v>19</v>
      </c>
    </row>
    <row r="1218" spans="1:5" x14ac:dyDescent="0.25">
      <c r="A1218" s="1">
        <v>883230892</v>
      </c>
      <c r="B1218" s="3" t="s">
        <v>1476</v>
      </c>
      <c r="C1218" s="2">
        <v>331262</v>
      </c>
      <c r="D1218" s="9" t="s">
        <v>52</v>
      </c>
      <c r="E1218" s="9" t="s">
        <v>10</v>
      </c>
    </row>
    <row r="1219" spans="1:5" x14ac:dyDescent="0.25">
      <c r="A1219" s="1">
        <v>995849925</v>
      </c>
      <c r="B1219" s="3" t="s">
        <v>1477</v>
      </c>
      <c r="C1219" s="2">
        <v>28959</v>
      </c>
      <c r="D1219" s="9" t="s">
        <v>129</v>
      </c>
      <c r="E1219" s="9" t="s">
        <v>27</v>
      </c>
    </row>
    <row r="1220" spans="1:5" x14ac:dyDescent="0.25">
      <c r="A1220" s="1">
        <v>997794133</v>
      </c>
      <c r="B1220" s="3" t="s">
        <v>1478</v>
      </c>
      <c r="C1220" s="2">
        <v>60000</v>
      </c>
      <c r="D1220" s="9" t="s">
        <v>370</v>
      </c>
      <c r="E1220" s="9" t="s">
        <v>27</v>
      </c>
    </row>
    <row r="1221" spans="1:5" x14ac:dyDescent="0.25">
      <c r="A1221" s="1">
        <v>991864369</v>
      </c>
      <c r="B1221" s="3" t="s">
        <v>1479</v>
      </c>
      <c r="C1221" s="2">
        <v>27500</v>
      </c>
      <c r="D1221" s="9" t="s">
        <v>679</v>
      </c>
      <c r="E1221" s="9" t="s">
        <v>7</v>
      </c>
    </row>
    <row r="1222" spans="1:5" x14ac:dyDescent="0.25">
      <c r="A1222" s="1">
        <v>999234674</v>
      </c>
      <c r="B1222" s="3" t="s">
        <v>1480</v>
      </c>
      <c r="C1222" s="2">
        <v>38000</v>
      </c>
      <c r="D1222" s="9" t="s">
        <v>72</v>
      </c>
      <c r="E1222" s="9" t="s">
        <v>7</v>
      </c>
    </row>
    <row r="1223" spans="1:5" x14ac:dyDescent="0.25">
      <c r="A1223" s="1">
        <v>983427677</v>
      </c>
      <c r="B1223" s="3" t="s">
        <v>1481</v>
      </c>
      <c r="C1223" s="2">
        <v>288000</v>
      </c>
      <c r="D1223" s="9" t="s">
        <v>679</v>
      </c>
      <c r="E1223" s="9" t="s">
        <v>7</v>
      </c>
    </row>
    <row r="1224" spans="1:5" x14ac:dyDescent="0.25">
      <c r="A1224" s="1">
        <v>982943655</v>
      </c>
      <c r="B1224" s="3" t="s">
        <v>1482</v>
      </c>
      <c r="C1224" s="2">
        <v>52800</v>
      </c>
      <c r="D1224" s="9" t="s">
        <v>679</v>
      </c>
      <c r="E1224" s="9" t="s">
        <v>7</v>
      </c>
    </row>
    <row r="1225" spans="1:5" x14ac:dyDescent="0.25">
      <c r="A1225" s="1">
        <v>917522758</v>
      </c>
      <c r="B1225" s="3" t="s">
        <v>1483</v>
      </c>
      <c r="C1225" s="2">
        <v>206600</v>
      </c>
      <c r="D1225" s="9" t="s">
        <v>679</v>
      </c>
      <c r="E1225" s="9" t="s">
        <v>7</v>
      </c>
    </row>
    <row r="1226" spans="1:5" x14ac:dyDescent="0.25">
      <c r="A1226" s="1">
        <v>992671505</v>
      </c>
      <c r="B1226" s="3" t="s">
        <v>1484</v>
      </c>
      <c r="C1226" s="2">
        <v>253750</v>
      </c>
      <c r="D1226" s="9" t="s">
        <v>679</v>
      </c>
      <c r="E1226" s="9" t="s">
        <v>7</v>
      </c>
    </row>
    <row r="1227" spans="1:5" x14ac:dyDescent="0.25">
      <c r="A1227" s="1">
        <v>915036627</v>
      </c>
      <c r="B1227" s="3" t="s">
        <v>1485</v>
      </c>
      <c r="C1227" s="2">
        <v>90000</v>
      </c>
      <c r="D1227" s="9" t="s">
        <v>582</v>
      </c>
      <c r="E1227" s="9" t="s">
        <v>41</v>
      </c>
    </row>
    <row r="1228" spans="1:5" x14ac:dyDescent="0.25">
      <c r="A1228" s="1">
        <v>912093727</v>
      </c>
      <c r="B1228" s="3" t="s">
        <v>1486</v>
      </c>
      <c r="C1228" s="2">
        <v>261200</v>
      </c>
      <c r="D1228" s="9" t="s">
        <v>129</v>
      </c>
      <c r="E1228" s="9" t="s">
        <v>27</v>
      </c>
    </row>
    <row r="1229" spans="1:5" x14ac:dyDescent="0.25">
      <c r="A1229" s="1">
        <v>986751157</v>
      </c>
      <c r="B1229" s="3" t="s">
        <v>1487</v>
      </c>
      <c r="C1229" s="2">
        <v>26200</v>
      </c>
      <c r="D1229" s="9" t="s">
        <v>96</v>
      </c>
      <c r="E1229" s="9" t="s">
        <v>41</v>
      </c>
    </row>
    <row r="1230" spans="1:5" x14ac:dyDescent="0.25">
      <c r="A1230" s="1">
        <v>971435577</v>
      </c>
      <c r="B1230" s="3" t="s">
        <v>1488</v>
      </c>
      <c r="C1230" s="2">
        <v>55000</v>
      </c>
      <c r="D1230" s="9" t="s">
        <v>12</v>
      </c>
      <c r="E1230" s="9" t="s">
        <v>13</v>
      </c>
    </row>
    <row r="1231" spans="1:5" x14ac:dyDescent="0.25">
      <c r="A1231" s="1">
        <v>998238773</v>
      </c>
      <c r="B1231" s="3" t="s">
        <v>1489</v>
      </c>
      <c r="C1231" s="2">
        <v>37000</v>
      </c>
      <c r="D1231" s="9" t="s">
        <v>219</v>
      </c>
      <c r="E1231" s="9" t="s">
        <v>10</v>
      </c>
    </row>
    <row r="1232" spans="1:5" x14ac:dyDescent="0.25">
      <c r="A1232" s="1">
        <v>892167982</v>
      </c>
      <c r="B1232" s="3" t="s">
        <v>1490</v>
      </c>
      <c r="C1232" s="2">
        <v>173878</v>
      </c>
      <c r="D1232" s="9" t="s">
        <v>409</v>
      </c>
      <c r="E1232" s="9" t="s">
        <v>32</v>
      </c>
    </row>
    <row r="1233" spans="1:5" x14ac:dyDescent="0.25">
      <c r="A1233" s="1">
        <v>976256271</v>
      </c>
      <c r="B1233" s="3" t="s">
        <v>1491</v>
      </c>
      <c r="C1233" s="2">
        <v>503981</v>
      </c>
      <c r="D1233" s="9" t="s">
        <v>18</v>
      </c>
      <c r="E1233" s="9" t="s">
        <v>19</v>
      </c>
    </row>
    <row r="1234" spans="1:5" x14ac:dyDescent="0.25">
      <c r="A1234" s="1">
        <v>975539466</v>
      </c>
      <c r="B1234" s="3" t="s">
        <v>1492</v>
      </c>
      <c r="C1234" s="2">
        <v>207491</v>
      </c>
      <c r="D1234" s="9" t="s">
        <v>129</v>
      </c>
      <c r="E1234" s="9" t="s">
        <v>27</v>
      </c>
    </row>
    <row r="1235" spans="1:5" x14ac:dyDescent="0.25">
      <c r="A1235" s="1">
        <v>975415082</v>
      </c>
      <c r="B1235" s="3" t="s">
        <v>1493</v>
      </c>
      <c r="C1235" s="2">
        <v>143334</v>
      </c>
      <c r="D1235" s="9" t="s">
        <v>29</v>
      </c>
      <c r="E1235" s="9" t="s">
        <v>24</v>
      </c>
    </row>
    <row r="1236" spans="1:5" x14ac:dyDescent="0.25">
      <c r="A1236" s="1">
        <v>919905093</v>
      </c>
      <c r="B1236" s="3" t="s">
        <v>1494</v>
      </c>
      <c r="C1236" s="2">
        <v>160800</v>
      </c>
      <c r="D1236" s="9" t="s">
        <v>29</v>
      </c>
      <c r="E1236" s="9" t="s">
        <v>24</v>
      </c>
    </row>
    <row r="1237" spans="1:5" x14ac:dyDescent="0.25">
      <c r="A1237" s="1">
        <v>918715754</v>
      </c>
      <c r="B1237" s="3" t="s">
        <v>1495</v>
      </c>
      <c r="C1237" s="2">
        <v>204750</v>
      </c>
      <c r="D1237" s="9" t="s">
        <v>93</v>
      </c>
      <c r="E1237" s="9" t="s">
        <v>7</v>
      </c>
    </row>
    <row r="1238" spans="1:5" x14ac:dyDescent="0.25">
      <c r="A1238" s="1">
        <v>993508063</v>
      </c>
      <c r="B1238" s="3" t="s">
        <v>1496</v>
      </c>
      <c r="C1238" s="2">
        <v>106000</v>
      </c>
      <c r="D1238" s="9" t="s">
        <v>107</v>
      </c>
      <c r="E1238" s="9" t="s">
        <v>7</v>
      </c>
    </row>
    <row r="1239" spans="1:5" x14ac:dyDescent="0.25">
      <c r="A1239" s="1">
        <v>915235638</v>
      </c>
      <c r="B1239" s="3" t="s">
        <v>1497</v>
      </c>
      <c r="C1239" s="2">
        <v>198132</v>
      </c>
      <c r="D1239" s="9" t="s">
        <v>1498</v>
      </c>
      <c r="E1239" s="9" t="s">
        <v>32</v>
      </c>
    </row>
    <row r="1240" spans="1:5" x14ac:dyDescent="0.25">
      <c r="A1240" s="1">
        <v>984377851</v>
      </c>
      <c r="B1240" s="3" t="s">
        <v>1499</v>
      </c>
      <c r="C1240" s="2">
        <v>223500</v>
      </c>
      <c r="D1240" s="9" t="s">
        <v>436</v>
      </c>
      <c r="E1240" s="9" t="s">
        <v>19</v>
      </c>
    </row>
    <row r="1241" spans="1:5" x14ac:dyDescent="0.25">
      <c r="A1241" s="1">
        <v>984494505</v>
      </c>
      <c r="B1241" s="3" t="s">
        <v>1500</v>
      </c>
      <c r="C1241" s="2">
        <v>58500</v>
      </c>
      <c r="D1241" s="9" t="s">
        <v>476</v>
      </c>
      <c r="E1241" s="9" t="s">
        <v>16</v>
      </c>
    </row>
    <row r="1242" spans="1:5" x14ac:dyDescent="0.25">
      <c r="A1242" s="1">
        <v>984923899</v>
      </c>
      <c r="B1242" s="3" t="s">
        <v>1501</v>
      </c>
      <c r="C1242" s="2">
        <v>147000</v>
      </c>
      <c r="D1242" s="9" t="s">
        <v>431</v>
      </c>
      <c r="E1242" s="9" t="s">
        <v>16</v>
      </c>
    </row>
    <row r="1243" spans="1:5" x14ac:dyDescent="0.25">
      <c r="A1243" s="1">
        <v>990424101</v>
      </c>
      <c r="B1243" s="3" t="s">
        <v>1502</v>
      </c>
      <c r="C1243" s="2">
        <v>50000</v>
      </c>
      <c r="D1243" s="9" t="s">
        <v>513</v>
      </c>
      <c r="E1243" s="9" t="s">
        <v>27</v>
      </c>
    </row>
    <row r="1244" spans="1:5" x14ac:dyDescent="0.25">
      <c r="A1244" s="1">
        <v>991603840</v>
      </c>
      <c r="B1244" s="3" t="s">
        <v>1503</v>
      </c>
      <c r="C1244" s="2">
        <v>272800</v>
      </c>
      <c r="D1244" s="9" t="s">
        <v>264</v>
      </c>
      <c r="E1244" s="9" t="s">
        <v>7</v>
      </c>
    </row>
    <row r="1245" spans="1:5" x14ac:dyDescent="0.25">
      <c r="A1245" s="1">
        <v>993607355</v>
      </c>
      <c r="B1245" s="3" t="s">
        <v>1504</v>
      </c>
      <c r="C1245" s="2">
        <v>50000</v>
      </c>
      <c r="D1245" s="9" t="s">
        <v>288</v>
      </c>
      <c r="E1245" s="9" t="s">
        <v>19</v>
      </c>
    </row>
    <row r="1246" spans="1:5" x14ac:dyDescent="0.25">
      <c r="A1246" s="1">
        <v>918713883</v>
      </c>
      <c r="B1246" s="3" t="s">
        <v>1505</v>
      </c>
      <c r="C1246" s="2">
        <v>59880</v>
      </c>
      <c r="D1246" s="9" t="s">
        <v>826</v>
      </c>
      <c r="E1246" s="9" t="s">
        <v>27</v>
      </c>
    </row>
    <row r="1247" spans="1:5" x14ac:dyDescent="0.25">
      <c r="A1247" s="1">
        <v>993543500</v>
      </c>
      <c r="B1247" s="3" t="s">
        <v>1506</v>
      </c>
      <c r="C1247" s="2">
        <v>217650</v>
      </c>
      <c r="D1247" s="9" t="s">
        <v>195</v>
      </c>
      <c r="E1247" s="9" t="s">
        <v>7</v>
      </c>
    </row>
    <row r="1248" spans="1:5" x14ac:dyDescent="0.25">
      <c r="A1248" s="1">
        <v>917507686</v>
      </c>
      <c r="B1248" s="3" t="s">
        <v>1507</v>
      </c>
      <c r="C1248" s="2">
        <v>62110</v>
      </c>
      <c r="D1248" s="9" t="s">
        <v>615</v>
      </c>
      <c r="E1248" s="9" t="s">
        <v>16</v>
      </c>
    </row>
    <row r="1249" spans="1:5" x14ac:dyDescent="0.25">
      <c r="A1249" s="1">
        <v>982433703</v>
      </c>
      <c r="B1249" s="3" t="s">
        <v>1508</v>
      </c>
      <c r="C1249" s="2">
        <v>61170</v>
      </c>
      <c r="D1249" s="9" t="s">
        <v>21</v>
      </c>
      <c r="E1249" s="9" t="s">
        <v>10</v>
      </c>
    </row>
    <row r="1250" spans="1:5" x14ac:dyDescent="0.25">
      <c r="A1250" s="1">
        <v>982216222</v>
      </c>
      <c r="B1250" s="3" t="s">
        <v>1509</v>
      </c>
      <c r="C1250" s="2">
        <v>0</v>
      </c>
      <c r="D1250" s="9" t="s">
        <v>15</v>
      </c>
      <c r="E1250" s="9" t="s">
        <v>16</v>
      </c>
    </row>
    <row r="1251" spans="1:5" x14ac:dyDescent="0.25">
      <c r="A1251" s="1">
        <v>990913889</v>
      </c>
      <c r="B1251" s="3" t="s">
        <v>1510</v>
      </c>
      <c r="C1251" s="2">
        <v>120000</v>
      </c>
      <c r="D1251" s="9" t="s">
        <v>89</v>
      </c>
      <c r="E1251" s="9" t="s">
        <v>27</v>
      </c>
    </row>
    <row r="1252" spans="1:5" x14ac:dyDescent="0.25">
      <c r="A1252" s="1">
        <v>918324909</v>
      </c>
      <c r="B1252" s="3" t="s">
        <v>1511</v>
      </c>
      <c r="C1252" s="2">
        <v>16000</v>
      </c>
      <c r="D1252" s="9" t="s">
        <v>18</v>
      </c>
      <c r="E1252" s="9" t="s">
        <v>19</v>
      </c>
    </row>
    <row r="1253" spans="1:5" x14ac:dyDescent="0.25">
      <c r="A1253" s="1">
        <v>916816278</v>
      </c>
      <c r="B1253" s="3" t="s">
        <v>1512</v>
      </c>
      <c r="C1253" s="2">
        <v>49670</v>
      </c>
      <c r="D1253" s="9" t="s">
        <v>285</v>
      </c>
      <c r="E1253" s="9" t="s">
        <v>24</v>
      </c>
    </row>
    <row r="1254" spans="1:5" x14ac:dyDescent="0.25">
      <c r="A1254" s="1">
        <v>994014749</v>
      </c>
      <c r="B1254" s="3" t="s">
        <v>1513</v>
      </c>
      <c r="C1254" s="2">
        <v>18000</v>
      </c>
      <c r="D1254" s="9" t="s">
        <v>738</v>
      </c>
      <c r="E1254" s="9" t="s">
        <v>24</v>
      </c>
    </row>
    <row r="1255" spans="1:5" x14ac:dyDescent="0.25">
      <c r="A1255" s="1">
        <v>983251250</v>
      </c>
      <c r="B1255" s="3" t="s">
        <v>1514</v>
      </c>
      <c r="C1255" s="2">
        <v>134100</v>
      </c>
      <c r="D1255" s="9" t="s">
        <v>72</v>
      </c>
      <c r="E1255" s="9" t="s">
        <v>7</v>
      </c>
    </row>
    <row r="1256" spans="1:5" x14ac:dyDescent="0.25">
      <c r="A1256" s="1">
        <v>885894402</v>
      </c>
      <c r="B1256" s="3" t="s">
        <v>1515</v>
      </c>
      <c r="C1256" s="2">
        <v>166559</v>
      </c>
      <c r="D1256" s="9" t="s">
        <v>591</v>
      </c>
      <c r="E1256" s="9" t="s">
        <v>7</v>
      </c>
    </row>
    <row r="1257" spans="1:5" x14ac:dyDescent="0.25">
      <c r="A1257" s="1">
        <v>971256001</v>
      </c>
      <c r="B1257" s="3" t="s">
        <v>1516</v>
      </c>
      <c r="C1257" s="2">
        <v>34400</v>
      </c>
      <c r="D1257" s="9" t="s">
        <v>1452</v>
      </c>
      <c r="E1257" s="9" t="s">
        <v>7</v>
      </c>
    </row>
    <row r="1258" spans="1:5" x14ac:dyDescent="0.25">
      <c r="A1258" s="1">
        <v>990977267</v>
      </c>
      <c r="B1258" s="3" t="s">
        <v>1517</v>
      </c>
      <c r="C1258" s="2">
        <v>53000</v>
      </c>
      <c r="D1258" s="9" t="s">
        <v>821</v>
      </c>
      <c r="E1258" s="9" t="s">
        <v>16</v>
      </c>
    </row>
    <row r="1259" spans="1:5" x14ac:dyDescent="0.25">
      <c r="A1259" s="1">
        <v>993940445</v>
      </c>
      <c r="B1259" s="3" t="s">
        <v>1518</v>
      </c>
      <c r="C1259" s="2">
        <v>34500</v>
      </c>
      <c r="D1259" s="9" t="s">
        <v>1519</v>
      </c>
      <c r="E1259" s="9" t="s">
        <v>10</v>
      </c>
    </row>
    <row r="1260" spans="1:5" x14ac:dyDescent="0.25">
      <c r="A1260" s="1">
        <v>993790117</v>
      </c>
      <c r="B1260" s="3" t="s">
        <v>1520</v>
      </c>
      <c r="C1260" s="2">
        <v>44159</v>
      </c>
      <c r="D1260" s="9" t="s">
        <v>454</v>
      </c>
      <c r="E1260" s="9" t="s">
        <v>32</v>
      </c>
    </row>
    <row r="1261" spans="1:5" x14ac:dyDescent="0.25">
      <c r="A1261" s="1">
        <v>975620964</v>
      </c>
      <c r="B1261" s="3" t="s">
        <v>1521</v>
      </c>
      <c r="C1261" s="2">
        <v>77780</v>
      </c>
      <c r="D1261" s="9" t="s">
        <v>9</v>
      </c>
      <c r="E1261" s="9" t="s">
        <v>10</v>
      </c>
    </row>
    <row r="1262" spans="1:5" x14ac:dyDescent="0.25">
      <c r="A1262" s="1">
        <v>893087672</v>
      </c>
      <c r="B1262" s="3" t="s">
        <v>1522</v>
      </c>
      <c r="C1262" s="2">
        <v>53950</v>
      </c>
      <c r="D1262" s="9" t="s">
        <v>9</v>
      </c>
      <c r="E1262" s="9" t="s">
        <v>10</v>
      </c>
    </row>
    <row r="1263" spans="1:5" x14ac:dyDescent="0.25">
      <c r="A1263" s="1">
        <v>964869731</v>
      </c>
      <c r="B1263" s="3" t="s">
        <v>1523</v>
      </c>
      <c r="C1263" s="2">
        <v>27964</v>
      </c>
      <c r="D1263" s="9" t="s">
        <v>9</v>
      </c>
      <c r="E1263" s="9" t="s">
        <v>10</v>
      </c>
    </row>
    <row r="1264" spans="1:5" x14ac:dyDescent="0.25">
      <c r="A1264" s="1">
        <v>986931465</v>
      </c>
      <c r="B1264" s="3" t="s">
        <v>1524</v>
      </c>
      <c r="C1264" s="2">
        <v>26000</v>
      </c>
      <c r="D1264" s="9" t="s">
        <v>9</v>
      </c>
      <c r="E1264" s="9" t="s">
        <v>10</v>
      </c>
    </row>
    <row r="1265" spans="1:5" x14ac:dyDescent="0.25">
      <c r="A1265" s="1">
        <v>983851495</v>
      </c>
      <c r="B1265" s="3" t="s">
        <v>1525</v>
      </c>
      <c r="C1265" s="2">
        <v>55000</v>
      </c>
      <c r="D1265" s="9" t="s">
        <v>9</v>
      </c>
      <c r="E1265" s="9" t="s">
        <v>10</v>
      </c>
    </row>
    <row r="1266" spans="1:5" x14ac:dyDescent="0.25">
      <c r="A1266" s="1">
        <v>996604527</v>
      </c>
      <c r="B1266" s="3" t="s">
        <v>1526</v>
      </c>
      <c r="C1266" s="2">
        <v>0</v>
      </c>
      <c r="D1266" s="9" t="s">
        <v>9</v>
      </c>
      <c r="E1266" s="9" t="s">
        <v>10</v>
      </c>
    </row>
    <row r="1267" spans="1:5" x14ac:dyDescent="0.25">
      <c r="A1267" s="1">
        <v>984188420</v>
      </c>
      <c r="B1267" s="3" t="s">
        <v>1527</v>
      </c>
      <c r="C1267" s="2">
        <v>25600</v>
      </c>
      <c r="D1267" s="9" t="s">
        <v>140</v>
      </c>
      <c r="E1267" s="9" t="s">
        <v>19</v>
      </c>
    </row>
    <row r="1268" spans="1:5" x14ac:dyDescent="0.25">
      <c r="A1268" s="1">
        <v>991982639</v>
      </c>
      <c r="B1268" s="3" t="s">
        <v>1528</v>
      </c>
      <c r="C1268" s="2">
        <v>197270</v>
      </c>
      <c r="D1268" s="9" t="s">
        <v>36</v>
      </c>
      <c r="E1268" s="9" t="s">
        <v>37</v>
      </c>
    </row>
    <row r="1269" spans="1:5" x14ac:dyDescent="0.25">
      <c r="A1269" s="1">
        <v>997141172</v>
      </c>
      <c r="B1269" s="3" t="s">
        <v>1529</v>
      </c>
      <c r="C1269" s="2">
        <v>33000</v>
      </c>
      <c r="D1269" s="9" t="s">
        <v>36</v>
      </c>
      <c r="E1269" s="9" t="s">
        <v>37</v>
      </c>
    </row>
    <row r="1270" spans="1:5" x14ac:dyDescent="0.25">
      <c r="A1270" s="1">
        <v>913860888</v>
      </c>
      <c r="B1270" s="3" t="s">
        <v>1530</v>
      </c>
      <c r="C1270" s="2">
        <v>12000</v>
      </c>
      <c r="D1270" s="9" t="s">
        <v>1531</v>
      </c>
      <c r="E1270" s="9" t="s">
        <v>37</v>
      </c>
    </row>
    <row r="1271" spans="1:5" x14ac:dyDescent="0.25">
      <c r="A1271" s="1">
        <v>921102054</v>
      </c>
      <c r="B1271" s="3" t="s">
        <v>1532</v>
      </c>
      <c r="C1271" s="2">
        <v>25500</v>
      </c>
      <c r="D1271" s="9" t="s">
        <v>60</v>
      </c>
      <c r="E1271" s="9" t="s">
        <v>61</v>
      </c>
    </row>
    <row r="1272" spans="1:5" x14ac:dyDescent="0.25">
      <c r="A1272" s="1">
        <v>871577722</v>
      </c>
      <c r="B1272" s="3" t="s">
        <v>1533</v>
      </c>
      <c r="C1272" s="2">
        <v>59950</v>
      </c>
      <c r="D1272" s="9" t="s">
        <v>372</v>
      </c>
      <c r="E1272" s="9" t="s">
        <v>61</v>
      </c>
    </row>
    <row r="1273" spans="1:5" x14ac:dyDescent="0.25">
      <c r="A1273" s="1">
        <v>991640061</v>
      </c>
      <c r="B1273" s="3" t="s">
        <v>1534</v>
      </c>
      <c r="C1273" s="2">
        <v>38000</v>
      </c>
      <c r="D1273" s="9" t="s">
        <v>551</v>
      </c>
      <c r="E1273" s="9" t="s">
        <v>16</v>
      </c>
    </row>
    <row r="1274" spans="1:5" x14ac:dyDescent="0.25">
      <c r="A1274" s="1">
        <v>992032863</v>
      </c>
      <c r="B1274" s="3" t="s">
        <v>1535</v>
      </c>
      <c r="C1274" s="2">
        <v>31450</v>
      </c>
      <c r="D1274" s="9" t="s">
        <v>292</v>
      </c>
      <c r="E1274" s="9" t="s">
        <v>16</v>
      </c>
    </row>
    <row r="1275" spans="1:5" x14ac:dyDescent="0.25">
      <c r="A1275" s="1">
        <v>984173652</v>
      </c>
      <c r="B1275" s="3" t="s">
        <v>1536</v>
      </c>
      <c r="C1275" s="2">
        <v>83000</v>
      </c>
      <c r="D1275" s="9" t="s">
        <v>1537</v>
      </c>
      <c r="E1275" s="9" t="s">
        <v>61</v>
      </c>
    </row>
    <row r="1276" spans="1:5" x14ac:dyDescent="0.25">
      <c r="A1276" s="1">
        <v>979293615</v>
      </c>
      <c r="B1276" s="3" t="s">
        <v>1538</v>
      </c>
      <c r="C1276" s="2">
        <v>26000</v>
      </c>
      <c r="D1276" s="9" t="s">
        <v>1539</v>
      </c>
      <c r="E1276" s="9" t="s">
        <v>37</v>
      </c>
    </row>
    <row r="1277" spans="1:5" x14ac:dyDescent="0.25">
      <c r="A1277" s="1">
        <v>994167502</v>
      </c>
      <c r="B1277" s="3" t="s">
        <v>1540</v>
      </c>
      <c r="C1277" s="2">
        <v>25300</v>
      </c>
      <c r="D1277" s="9" t="s">
        <v>253</v>
      </c>
      <c r="E1277" s="9" t="s">
        <v>19</v>
      </c>
    </row>
    <row r="1278" spans="1:5" x14ac:dyDescent="0.25">
      <c r="A1278" s="1">
        <v>823887302</v>
      </c>
      <c r="B1278" s="3" t="s">
        <v>1541</v>
      </c>
      <c r="C1278" s="2">
        <v>27050</v>
      </c>
      <c r="D1278" s="9" t="s">
        <v>12</v>
      </c>
      <c r="E1278" s="9" t="s">
        <v>13</v>
      </c>
    </row>
    <row r="1279" spans="1:5" x14ac:dyDescent="0.25">
      <c r="A1279" s="1">
        <v>939463682</v>
      </c>
      <c r="B1279" s="3" t="s">
        <v>1542</v>
      </c>
      <c r="C1279" s="2">
        <v>452295</v>
      </c>
      <c r="D1279" s="9" t="s">
        <v>12</v>
      </c>
      <c r="E1279" s="9" t="s">
        <v>13</v>
      </c>
    </row>
    <row r="1280" spans="1:5" x14ac:dyDescent="0.25">
      <c r="A1280" s="1">
        <v>974365847</v>
      </c>
      <c r="B1280" s="3" t="s">
        <v>1543</v>
      </c>
      <c r="C1280" s="2">
        <v>30500</v>
      </c>
      <c r="D1280" s="9" t="s">
        <v>12</v>
      </c>
      <c r="E1280" s="9" t="s">
        <v>13</v>
      </c>
    </row>
    <row r="1281" spans="1:5" x14ac:dyDescent="0.25">
      <c r="A1281" s="1">
        <v>997554205</v>
      </c>
      <c r="B1281" s="3" t="s">
        <v>1544</v>
      </c>
      <c r="C1281" s="2">
        <v>30445</v>
      </c>
      <c r="D1281" s="9" t="s">
        <v>26</v>
      </c>
      <c r="E1281" s="9" t="s">
        <v>27</v>
      </c>
    </row>
    <row r="1282" spans="1:5" x14ac:dyDescent="0.25">
      <c r="A1282" s="1">
        <v>971540028</v>
      </c>
      <c r="B1282" s="3" t="s">
        <v>1545</v>
      </c>
      <c r="C1282" s="2">
        <v>88380</v>
      </c>
      <c r="D1282" s="9" t="s">
        <v>826</v>
      </c>
      <c r="E1282" s="9" t="s">
        <v>27</v>
      </c>
    </row>
    <row r="1283" spans="1:5" x14ac:dyDescent="0.25">
      <c r="A1283" s="1">
        <v>884064392</v>
      </c>
      <c r="B1283" s="3" t="s">
        <v>1546</v>
      </c>
      <c r="C1283" s="2">
        <v>277793</v>
      </c>
      <c r="D1283" s="9" t="s">
        <v>219</v>
      </c>
      <c r="E1283" s="9" t="s">
        <v>10</v>
      </c>
    </row>
    <row r="1284" spans="1:5" x14ac:dyDescent="0.25">
      <c r="A1284" s="1">
        <v>986270132</v>
      </c>
      <c r="B1284" s="3" t="s">
        <v>1547</v>
      </c>
      <c r="C1284" s="2">
        <v>1457242</v>
      </c>
      <c r="D1284" s="9" t="s">
        <v>12</v>
      </c>
      <c r="E1284" s="9" t="s">
        <v>13</v>
      </c>
    </row>
    <row r="1285" spans="1:5" x14ac:dyDescent="0.25">
      <c r="A1285" s="1">
        <v>996449106</v>
      </c>
      <c r="B1285" s="3" t="s">
        <v>1548</v>
      </c>
      <c r="C1285" s="2">
        <v>58790</v>
      </c>
      <c r="D1285" s="9" t="s">
        <v>129</v>
      </c>
      <c r="E1285" s="9" t="s">
        <v>27</v>
      </c>
    </row>
    <row r="1286" spans="1:5" x14ac:dyDescent="0.25">
      <c r="A1286" s="1">
        <v>974527987</v>
      </c>
      <c r="B1286" s="3" t="s">
        <v>1549</v>
      </c>
      <c r="C1286" s="2">
        <v>29896</v>
      </c>
      <c r="D1286" s="9" t="s">
        <v>60</v>
      </c>
      <c r="E1286" s="9" t="s">
        <v>61</v>
      </c>
    </row>
    <row r="1287" spans="1:5" x14ac:dyDescent="0.25">
      <c r="A1287" s="1">
        <v>984555660</v>
      </c>
      <c r="B1287" s="3" t="s">
        <v>1550</v>
      </c>
      <c r="C1287" s="2">
        <v>46400</v>
      </c>
      <c r="D1287" s="9" t="s">
        <v>18</v>
      </c>
      <c r="E1287" s="9" t="s">
        <v>19</v>
      </c>
    </row>
    <row r="1288" spans="1:5" x14ac:dyDescent="0.25">
      <c r="A1288" s="1">
        <v>871483922</v>
      </c>
      <c r="B1288" s="3" t="s">
        <v>1551</v>
      </c>
      <c r="C1288" s="2">
        <v>50000</v>
      </c>
      <c r="D1288" s="9" t="s">
        <v>12</v>
      </c>
      <c r="E1288" s="9" t="s">
        <v>13</v>
      </c>
    </row>
    <row r="1289" spans="1:5" x14ac:dyDescent="0.25">
      <c r="A1289" s="1">
        <v>971434406</v>
      </c>
      <c r="B1289" s="3" t="s">
        <v>1552</v>
      </c>
      <c r="C1289" s="2">
        <v>260000</v>
      </c>
      <c r="D1289" s="9" t="s">
        <v>12</v>
      </c>
      <c r="E1289" s="9" t="s">
        <v>13</v>
      </c>
    </row>
    <row r="1290" spans="1:5" x14ac:dyDescent="0.25">
      <c r="A1290" s="1">
        <v>971434724</v>
      </c>
      <c r="B1290" s="3" t="s">
        <v>1553</v>
      </c>
      <c r="C1290" s="2">
        <v>987300</v>
      </c>
      <c r="D1290" s="9" t="s">
        <v>12</v>
      </c>
      <c r="E1290" s="9" t="s">
        <v>13</v>
      </c>
    </row>
    <row r="1291" spans="1:5" x14ac:dyDescent="0.25">
      <c r="A1291" s="1">
        <v>971455233</v>
      </c>
      <c r="B1291" s="3" t="s">
        <v>1554</v>
      </c>
      <c r="C1291" s="2">
        <v>60000</v>
      </c>
      <c r="D1291" s="9" t="s">
        <v>12</v>
      </c>
      <c r="E1291" s="9" t="s">
        <v>13</v>
      </c>
    </row>
    <row r="1292" spans="1:5" x14ac:dyDescent="0.25">
      <c r="A1292" s="1">
        <v>970261850</v>
      </c>
      <c r="B1292" s="3" t="s">
        <v>1555</v>
      </c>
      <c r="C1292" s="2">
        <v>57135</v>
      </c>
      <c r="D1292" s="9" t="s">
        <v>12</v>
      </c>
      <c r="E1292" s="9" t="s">
        <v>13</v>
      </c>
    </row>
    <row r="1293" spans="1:5" x14ac:dyDescent="0.25">
      <c r="A1293" s="1">
        <v>971259299</v>
      </c>
      <c r="B1293" s="3" t="s">
        <v>1556</v>
      </c>
      <c r="C1293" s="2">
        <v>125002</v>
      </c>
      <c r="D1293" s="9" t="s">
        <v>72</v>
      </c>
      <c r="E1293" s="9" t="s">
        <v>7</v>
      </c>
    </row>
    <row r="1294" spans="1:5" x14ac:dyDescent="0.25">
      <c r="A1294" s="1">
        <v>915022677</v>
      </c>
      <c r="B1294" s="3" t="s">
        <v>1557</v>
      </c>
      <c r="C1294" s="2">
        <v>92058</v>
      </c>
      <c r="D1294" s="9">
        <v>0</v>
      </c>
      <c r="E1294" s="9" t="e">
        <v>#N/A</v>
      </c>
    </row>
    <row r="1295" spans="1:5" x14ac:dyDescent="0.25">
      <c r="A1295" s="1">
        <v>963460449</v>
      </c>
      <c r="B1295" s="3" t="s">
        <v>1558</v>
      </c>
      <c r="C1295" s="2">
        <v>1796527</v>
      </c>
      <c r="D1295" s="9" t="s">
        <v>12</v>
      </c>
      <c r="E1295" s="9" t="s">
        <v>13</v>
      </c>
    </row>
    <row r="1296" spans="1:5" x14ac:dyDescent="0.25">
      <c r="A1296" s="1">
        <v>870303572</v>
      </c>
      <c r="B1296" s="3" t="s">
        <v>1559</v>
      </c>
      <c r="C1296" s="2">
        <v>170162</v>
      </c>
      <c r="D1296" s="9" t="s">
        <v>12</v>
      </c>
      <c r="E1296" s="9" t="s">
        <v>13</v>
      </c>
    </row>
    <row r="1297" spans="1:5" x14ac:dyDescent="0.25">
      <c r="A1297" s="1">
        <v>971021373</v>
      </c>
      <c r="B1297" s="3" t="s">
        <v>1560</v>
      </c>
      <c r="C1297" s="2">
        <v>737538</v>
      </c>
      <c r="D1297" s="9" t="s">
        <v>52</v>
      </c>
      <c r="E1297" s="9" t="s">
        <v>10</v>
      </c>
    </row>
    <row r="1298" spans="1:5" x14ac:dyDescent="0.25">
      <c r="A1298" s="1">
        <v>969989336</v>
      </c>
      <c r="B1298" s="3" t="s">
        <v>1561</v>
      </c>
      <c r="C1298" s="2">
        <v>338322</v>
      </c>
      <c r="D1298" s="9" t="s">
        <v>12</v>
      </c>
      <c r="E1298" s="9" t="s">
        <v>13</v>
      </c>
    </row>
    <row r="1299" spans="1:5" x14ac:dyDescent="0.25">
      <c r="A1299" s="1">
        <v>884594472</v>
      </c>
      <c r="B1299" s="3" t="s">
        <v>1562</v>
      </c>
      <c r="C1299" s="2">
        <v>222000</v>
      </c>
      <c r="D1299" s="9" t="s">
        <v>129</v>
      </c>
      <c r="E1299" s="9" t="s">
        <v>27</v>
      </c>
    </row>
    <row r="1300" spans="1:5" x14ac:dyDescent="0.25">
      <c r="A1300" s="1">
        <v>984824025</v>
      </c>
      <c r="B1300" s="3" t="s">
        <v>1563</v>
      </c>
      <c r="C1300" s="2">
        <v>329825</v>
      </c>
      <c r="D1300" s="9" t="s">
        <v>72</v>
      </c>
      <c r="E1300" s="9" t="s">
        <v>7</v>
      </c>
    </row>
    <row r="1301" spans="1:5" x14ac:dyDescent="0.25">
      <c r="A1301" s="1">
        <v>986793283</v>
      </c>
      <c r="B1301" s="3" t="s">
        <v>1564</v>
      </c>
      <c r="C1301" s="2">
        <v>456550</v>
      </c>
      <c r="D1301" s="9" t="s">
        <v>229</v>
      </c>
      <c r="E1301" s="9" t="s">
        <v>7</v>
      </c>
    </row>
    <row r="1302" spans="1:5" x14ac:dyDescent="0.25">
      <c r="A1302" s="1">
        <v>971218347</v>
      </c>
      <c r="B1302" s="3" t="s">
        <v>1565</v>
      </c>
      <c r="C1302" s="2">
        <v>24483117</v>
      </c>
      <c r="D1302" s="9" t="s">
        <v>12</v>
      </c>
      <c r="E1302" s="9" t="s">
        <v>13</v>
      </c>
    </row>
    <row r="1303" spans="1:5" x14ac:dyDescent="0.25">
      <c r="A1303" s="1">
        <v>971295511</v>
      </c>
      <c r="B1303" s="3" t="s">
        <v>1566</v>
      </c>
      <c r="C1303" s="2">
        <v>222060</v>
      </c>
      <c r="D1303" s="9" t="s">
        <v>476</v>
      </c>
      <c r="E1303" s="9" t="s">
        <v>16</v>
      </c>
    </row>
    <row r="1304" spans="1:5" x14ac:dyDescent="0.25">
      <c r="A1304" s="1">
        <v>956792150</v>
      </c>
      <c r="B1304" s="3" t="s">
        <v>1567</v>
      </c>
      <c r="C1304" s="2">
        <v>262689</v>
      </c>
      <c r="D1304" s="9" t="s">
        <v>107</v>
      </c>
      <c r="E1304" s="9" t="s">
        <v>7</v>
      </c>
    </row>
    <row r="1305" spans="1:5" x14ac:dyDescent="0.25">
      <c r="A1305" s="1">
        <v>987813881</v>
      </c>
      <c r="B1305" s="3" t="s">
        <v>1568</v>
      </c>
      <c r="C1305" s="2">
        <v>24000</v>
      </c>
      <c r="D1305" s="9" t="s">
        <v>40</v>
      </c>
      <c r="E1305" s="9" t="s">
        <v>41</v>
      </c>
    </row>
    <row r="1306" spans="1:5" x14ac:dyDescent="0.25">
      <c r="A1306" s="1">
        <v>984406568</v>
      </c>
      <c r="B1306" s="3" t="s">
        <v>1569</v>
      </c>
      <c r="C1306" s="2">
        <v>42201</v>
      </c>
      <c r="D1306" s="9" t="s">
        <v>1570</v>
      </c>
      <c r="E1306" s="9" t="s">
        <v>7</v>
      </c>
    </row>
    <row r="1307" spans="1:5" x14ac:dyDescent="0.25">
      <c r="A1307" s="1">
        <v>971484047</v>
      </c>
      <c r="B1307" s="3" t="s">
        <v>1571</v>
      </c>
      <c r="C1307" s="2">
        <v>389104</v>
      </c>
      <c r="D1307" s="9" t="s">
        <v>12</v>
      </c>
      <c r="E1307" s="9" t="s">
        <v>13</v>
      </c>
    </row>
    <row r="1308" spans="1:5" x14ac:dyDescent="0.25">
      <c r="A1308" s="1">
        <v>969033917</v>
      </c>
      <c r="B1308" s="3" t="s">
        <v>1572</v>
      </c>
      <c r="C1308" s="2">
        <v>66000</v>
      </c>
      <c r="D1308" s="9" t="s">
        <v>12</v>
      </c>
      <c r="E1308" s="9" t="s">
        <v>13</v>
      </c>
    </row>
    <row r="1309" spans="1:5" x14ac:dyDescent="0.25">
      <c r="A1309" s="1">
        <v>994756680</v>
      </c>
      <c r="B1309" s="3" t="s">
        <v>1573</v>
      </c>
      <c r="C1309" s="2">
        <v>0</v>
      </c>
      <c r="D1309" s="9" t="s">
        <v>846</v>
      </c>
      <c r="E1309" s="9" t="s">
        <v>7</v>
      </c>
    </row>
    <row r="1310" spans="1:5" x14ac:dyDescent="0.25">
      <c r="A1310" s="1">
        <v>976539419</v>
      </c>
      <c r="B1310" s="3" t="s">
        <v>1574</v>
      </c>
      <c r="C1310" s="2">
        <v>73487</v>
      </c>
      <c r="D1310" s="9" t="s">
        <v>52</v>
      </c>
      <c r="E1310" s="9" t="s">
        <v>10</v>
      </c>
    </row>
    <row r="1311" spans="1:5" x14ac:dyDescent="0.25">
      <c r="A1311" s="1">
        <v>981153499</v>
      </c>
      <c r="B1311" s="3" t="s">
        <v>1575</v>
      </c>
      <c r="C1311" s="2">
        <v>0</v>
      </c>
      <c r="D1311" s="9" t="s">
        <v>12</v>
      </c>
      <c r="E1311" s="9" t="s">
        <v>13</v>
      </c>
    </row>
    <row r="1312" spans="1:5" x14ac:dyDescent="0.25">
      <c r="A1312" s="1">
        <v>955627458</v>
      </c>
      <c r="B1312" s="3" t="s">
        <v>1576</v>
      </c>
      <c r="C1312" s="2">
        <v>207375</v>
      </c>
      <c r="D1312" s="9" t="s">
        <v>12</v>
      </c>
      <c r="E1312" s="9" t="s">
        <v>13</v>
      </c>
    </row>
    <row r="1313" spans="1:5" x14ac:dyDescent="0.25">
      <c r="A1313" s="1">
        <v>975505510</v>
      </c>
      <c r="B1313" s="3" t="s">
        <v>1577</v>
      </c>
      <c r="C1313" s="2">
        <v>249000</v>
      </c>
      <c r="D1313" s="9" t="s">
        <v>12</v>
      </c>
      <c r="E1313" s="9" t="s">
        <v>13</v>
      </c>
    </row>
    <row r="1314" spans="1:5" x14ac:dyDescent="0.25">
      <c r="A1314" s="1">
        <v>971518669</v>
      </c>
      <c r="B1314" s="3" t="s">
        <v>1578</v>
      </c>
      <c r="C1314" s="2">
        <v>459998</v>
      </c>
      <c r="D1314" s="9" t="s">
        <v>229</v>
      </c>
      <c r="E1314" s="9" t="s">
        <v>7</v>
      </c>
    </row>
    <row r="1315" spans="1:5" x14ac:dyDescent="0.25">
      <c r="A1315" s="1">
        <v>974953552</v>
      </c>
      <c r="B1315" s="3" t="s">
        <v>1579</v>
      </c>
      <c r="C1315" s="2">
        <v>63300</v>
      </c>
      <c r="D1315" s="9" t="s">
        <v>12</v>
      </c>
      <c r="E1315" s="9" t="s">
        <v>13</v>
      </c>
    </row>
    <row r="1316" spans="1:5" x14ac:dyDescent="0.25">
      <c r="A1316" s="1">
        <v>983197809</v>
      </c>
      <c r="B1316" s="3" t="s">
        <v>1580</v>
      </c>
      <c r="C1316" s="2">
        <v>96015</v>
      </c>
      <c r="D1316" s="9" t="s">
        <v>12</v>
      </c>
      <c r="E1316" s="9" t="s">
        <v>13</v>
      </c>
    </row>
    <row r="1317" spans="1:5" x14ac:dyDescent="0.25">
      <c r="A1317" s="1">
        <v>971160047</v>
      </c>
      <c r="B1317" s="3" t="s">
        <v>1581</v>
      </c>
      <c r="C1317" s="2">
        <v>1579023</v>
      </c>
      <c r="D1317" s="9" t="s">
        <v>52</v>
      </c>
      <c r="E1317" s="9" t="s">
        <v>10</v>
      </c>
    </row>
    <row r="1318" spans="1:5" x14ac:dyDescent="0.25">
      <c r="A1318" s="1">
        <v>971525630</v>
      </c>
      <c r="B1318" s="3" t="s">
        <v>1582</v>
      </c>
      <c r="C1318" s="2">
        <v>1316006</v>
      </c>
      <c r="D1318" s="9" t="s">
        <v>12</v>
      </c>
      <c r="E1318" s="9" t="s">
        <v>13</v>
      </c>
    </row>
    <row r="1319" spans="1:5" x14ac:dyDescent="0.25">
      <c r="A1319" s="1">
        <v>971561068</v>
      </c>
      <c r="B1319" s="3" t="s">
        <v>1583</v>
      </c>
      <c r="C1319" s="2">
        <v>389468</v>
      </c>
      <c r="D1319" s="9" t="s">
        <v>52</v>
      </c>
      <c r="E1319" s="9" t="s">
        <v>10</v>
      </c>
    </row>
    <row r="1320" spans="1:5" x14ac:dyDescent="0.25">
      <c r="A1320" s="1">
        <v>974237504</v>
      </c>
      <c r="B1320" s="3" t="s">
        <v>1584</v>
      </c>
      <c r="C1320" s="2">
        <v>177620</v>
      </c>
      <c r="D1320" s="9" t="s">
        <v>15</v>
      </c>
      <c r="E1320" s="9" t="s">
        <v>16</v>
      </c>
    </row>
    <row r="1321" spans="1:5" x14ac:dyDescent="0.25">
      <c r="A1321" s="1">
        <v>979842104</v>
      </c>
      <c r="B1321" s="3" t="s">
        <v>1585</v>
      </c>
      <c r="C1321" s="2">
        <v>111750</v>
      </c>
      <c r="D1321" s="9" t="s">
        <v>85</v>
      </c>
      <c r="E1321" s="9" t="s">
        <v>7</v>
      </c>
    </row>
    <row r="1322" spans="1:5" x14ac:dyDescent="0.25">
      <c r="A1322" s="1">
        <v>864139442</v>
      </c>
      <c r="B1322" s="3" t="s">
        <v>1586</v>
      </c>
      <c r="C1322" s="2">
        <v>1115969</v>
      </c>
      <c r="D1322" s="9" t="s">
        <v>12</v>
      </c>
      <c r="E1322" s="9" t="s">
        <v>13</v>
      </c>
    </row>
    <row r="1323" spans="1:5" x14ac:dyDescent="0.25">
      <c r="A1323" s="1">
        <v>952194488</v>
      </c>
      <c r="B1323" s="3" t="s">
        <v>1587</v>
      </c>
      <c r="C1323" s="2">
        <v>391800</v>
      </c>
      <c r="D1323" s="9" t="s">
        <v>12</v>
      </c>
      <c r="E1323" s="9" t="s">
        <v>13</v>
      </c>
    </row>
    <row r="1324" spans="1:5" x14ac:dyDescent="0.25">
      <c r="A1324" s="1">
        <v>821596572</v>
      </c>
      <c r="B1324" s="3" t="s">
        <v>1588</v>
      </c>
      <c r="C1324" s="2">
        <v>23024896</v>
      </c>
      <c r="D1324" s="9" t="s">
        <v>12</v>
      </c>
      <c r="E1324" s="9" t="s">
        <v>13</v>
      </c>
    </row>
    <row r="1325" spans="1:5" x14ac:dyDescent="0.25">
      <c r="A1325" s="1">
        <v>971494425</v>
      </c>
      <c r="B1325" s="3" t="s">
        <v>1589</v>
      </c>
      <c r="C1325" s="2">
        <v>114526</v>
      </c>
      <c r="D1325" s="9" t="s">
        <v>12</v>
      </c>
      <c r="E1325" s="9" t="s">
        <v>13</v>
      </c>
    </row>
    <row r="1326" spans="1:5" x14ac:dyDescent="0.25">
      <c r="A1326" s="1">
        <v>971245433</v>
      </c>
      <c r="B1326" s="3" t="s">
        <v>1590</v>
      </c>
      <c r="C1326" s="2">
        <v>265812</v>
      </c>
      <c r="D1326" s="9" t="s">
        <v>12</v>
      </c>
      <c r="E1326" s="9" t="s">
        <v>13</v>
      </c>
    </row>
    <row r="1327" spans="1:5" x14ac:dyDescent="0.25">
      <c r="A1327" s="1">
        <v>970275347</v>
      </c>
      <c r="B1327" s="3" t="s">
        <v>1591</v>
      </c>
      <c r="C1327" s="2">
        <v>649100</v>
      </c>
      <c r="D1327" s="9" t="s">
        <v>12</v>
      </c>
      <c r="E1327" s="9" t="s">
        <v>13</v>
      </c>
    </row>
    <row r="1328" spans="1:5" x14ac:dyDescent="0.25">
      <c r="A1328" s="1">
        <v>914492467</v>
      </c>
      <c r="B1328" s="3" t="s">
        <v>1592</v>
      </c>
      <c r="C1328" s="2">
        <v>29500</v>
      </c>
      <c r="D1328" s="9" t="s">
        <v>321</v>
      </c>
      <c r="E1328" s="9" t="s">
        <v>10</v>
      </c>
    </row>
    <row r="1329" spans="1:5" x14ac:dyDescent="0.25">
      <c r="A1329" s="1">
        <v>871318042</v>
      </c>
      <c r="B1329" s="3" t="s">
        <v>1593</v>
      </c>
      <c r="C1329" s="2">
        <v>0</v>
      </c>
      <c r="D1329" s="9" t="s">
        <v>29</v>
      </c>
      <c r="E1329" s="9" t="s">
        <v>24</v>
      </c>
    </row>
    <row r="1330" spans="1:5" x14ac:dyDescent="0.25">
      <c r="A1330" s="1">
        <v>860474522</v>
      </c>
      <c r="B1330" s="3" t="s">
        <v>1594</v>
      </c>
      <c r="C1330" s="2">
        <v>17060</v>
      </c>
      <c r="D1330" s="9" t="s">
        <v>12</v>
      </c>
      <c r="E1330" s="9" t="s">
        <v>13</v>
      </c>
    </row>
    <row r="1331" spans="1:5" x14ac:dyDescent="0.25">
      <c r="A1331" s="1">
        <v>971545615</v>
      </c>
      <c r="B1331" s="3" t="s">
        <v>1595</v>
      </c>
      <c r="C1331" s="2">
        <v>7547</v>
      </c>
      <c r="D1331" s="9" t="s">
        <v>148</v>
      </c>
      <c r="E1331" s="9" t="s">
        <v>24</v>
      </c>
    </row>
    <row r="1332" spans="1:5" x14ac:dyDescent="0.25">
      <c r="A1332" s="1">
        <v>980999548</v>
      </c>
      <c r="B1332" s="3" t="s">
        <v>1596</v>
      </c>
      <c r="C1332" s="2">
        <v>317143</v>
      </c>
      <c r="D1332" s="9" t="s">
        <v>129</v>
      </c>
      <c r="E1332" s="9" t="s">
        <v>27</v>
      </c>
    </row>
    <row r="1333" spans="1:5" x14ac:dyDescent="0.25">
      <c r="A1333" s="1">
        <v>970353739</v>
      </c>
      <c r="B1333" s="3" t="s">
        <v>1597</v>
      </c>
      <c r="C1333" s="2">
        <v>115139</v>
      </c>
      <c r="D1333" s="9" t="s">
        <v>12</v>
      </c>
      <c r="E1333" s="9" t="s">
        <v>13</v>
      </c>
    </row>
    <row r="1334" spans="1:5" x14ac:dyDescent="0.25">
      <c r="A1334" s="1">
        <v>980545202</v>
      </c>
      <c r="B1334" s="3" t="s">
        <v>1598</v>
      </c>
      <c r="C1334" s="2">
        <v>95200</v>
      </c>
      <c r="D1334" s="9" t="s">
        <v>260</v>
      </c>
      <c r="E1334" s="9" t="s">
        <v>7</v>
      </c>
    </row>
    <row r="1335" spans="1:5" x14ac:dyDescent="0.25">
      <c r="A1335" s="1">
        <v>815559762</v>
      </c>
      <c r="B1335" s="3" t="s">
        <v>1599</v>
      </c>
      <c r="C1335" s="2">
        <v>201000</v>
      </c>
      <c r="D1335" s="9" t="s">
        <v>350</v>
      </c>
      <c r="E1335" s="9" t="s">
        <v>24</v>
      </c>
    </row>
    <row r="1336" spans="1:5" x14ac:dyDescent="0.25">
      <c r="A1336" s="1">
        <v>975581616</v>
      </c>
      <c r="B1336" s="3" t="s">
        <v>1600</v>
      </c>
      <c r="C1336" s="2">
        <v>710000</v>
      </c>
      <c r="D1336" s="9" t="s">
        <v>12</v>
      </c>
      <c r="E1336" s="9" t="s">
        <v>13</v>
      </c>
    </row>
    <row r="1337" spans="1:5" x14ac:dyDescent="0.25">
      <c r="A1337" s="1">
        <v>979201931</v>
      </c>
      <c r="B1337" s="3" t="s">
        <v>1601</v>
      </c>
      <c r="C1337" s="2">
        <v>146013</v>
      </c>
      <c r="D1337" s="9" t="s">
        <v>339</v>
      </c>
      <c r="E1337" s="9" t="s">
        <v>7</v>
      </c>
    </row>
    <row r="1338" spans="1:5" x14ac:dyDescent="0.25">
      <c r="A1338" s="1">
        <v>990696489</v>
      </c>
      <c r="B1338" s="3" t="s">
        <v>1602</v>
      </c>
      <c r="C1338" s="2">
        <v>37535</v>
      </c>
      <c r="D1338" s="9">
        <v>0</v>
      </c>
      <c r="E1338" s="9" t="e">
        <v>#N/A</v>
      </c>
    </row>
    <row r="1339" spans="1:5" x14ac:dyDescent="0.25">
      <c r="A1339" s="1">
        <v>938579407</v>
      </c>
      <c r="B1339" s="3" t="s">
        <v>1603</v>
      </c>
      <c r="C1339" s="2">
        <v>355940</v>
      </c>
      <c r="D1339" s="9" t="s">
        <v>12</v>
      </c>
      <c r="E1339" s="9" t="s">
        <v>13</v>
      </c>
    </row>
    <row r="1340" spans="1:5" x14ac:dyDescent="0.25">
      <c r="A1340" s="1">
        <v>983839983</v>
      </c>
      <c r="B1340" s="3" t="s">
        <v>1604</v>
      </c>
      <c r="C1340" s="2">
        <v>45600</v>
      </c>
      <c r="D1340" s="9" t="s">
        <v>12</v>
      </c>
      <c r="E1340" s="9" t="s">
        <v>13</v>
      </c>
    </row>
    <row r="1341" spans="1:5" x14ac:dyDescent="0.25">
      <c r="A1341" s="1">
        <v>992000341</v>
      </c>
      <c r="B1341" s="3" t="s">
        <v>1605</v>
      </c>
      <c r="C1341" s="2">
        <v>148812</v>
      </c>
      <c r="D1341" s="9" t="s">
        <v>690</v>
      </c>
      <c r="E1341" s="9" t="s">
        <v>19</v>
      </c>
    </row>
    <row r="1342" spans="1:5" x14ac:dyDescent="0.25">
      <c r="A1342" s="1">
        <v>982352428</v>
      </c>
      <c r="B1342" s="3" t="s">
        <v>1606</v>
      </c>
      <c r="C1342" s="2">
        <v>4678994</v>
      </c>
      <c r="D1342" s="9" t="s">
        <v>12</v>
      </c>
      <c r="E1342" s="9" t="s">
        <v>13</v>
      </c>
    </row>
    <row r="1343" spans="1:5" x14ac:dyDescent="0.25">
      <c r="A1343" s="1">
        <v>981894839</v>
      </c>
      <c r="B1343" s="3" t="s">
        <v>1607</v>
      </c>
      <c r="C1343" s="2">
        <v>0</v>
      </c>
      <c r="D1343" s="9" t="s">
        <v>607</v>
      </c>
      <c r="E1343" s="9" t="s">
        <v>16</v>
      </c>
    </row>
    <row r="1344" spans="1:5" x14ac:dyDescent="0.25">
      <c r="A1344" s="1">
        <v>974259966</v>
      </c>
      <c r="B1344" s="3" t="s">
        <v>1608</v>
      </c>
      <c r="C1344" s="2">
        <v>42250</v>
      </c>
      <c r="D1344" s="9" t="s">
        <v>288</v>
      </c>
      <c r="E1344" s="9" t="s">
        <v>19</v>
      </c>
    </row>
    <row r="1345" spans="1:5" x14ac:dyDescent="0.25">
      <c r="A1345" s="1">
        <v>975996921</v>
      </c>
      <c r="B1345" s="3" t="s">
        <v>1609</v>
      </c>
      <c r="C1345" s="2">
        <v>71599</v>
      </c>
      <c r="D1345" s="9" t="s">
        <v>584</v>
      </c>
      <c r="E1345" s="9" t="s">
        <v>16</v>
      </c>
    </row>
    <row r="1346" spans="1:5" x14ac:dyDescent="0.25">
      <c r="A1346" s="1">
        <v>995198045</v>
      </c>
      <c r="B1346" s="3" t="s">
        <v>1610</v>
      </c>
      <c r="C1346" s="2">
        <v>30360</v>
      </c>
      <c r="D1346" s="9" t="s">
        <v>260</v>
      </c>
      <c r="E1346" s="9" t="s">
        <v>7</v>
      </c>
    </row>
    <row r="1347" spans="1:5" x14ac:dyDescent="0.25">
      <c r="A1347" s="1">
        <v>915654622</v>
      </c>
      <c r="B1347" s="3" t="s">
        <v>1611</v>
      </c>
      <c r="C1347" s="2">
        <v>55300</v>
      </c>
      <c r="D1347" s="9" t="s">
        <v>129</v>
      </c>
      <c r="E1347" s="9" t="s">
        <v>27</v>
      </c>
    </row>
    <row r="1348" spans="1:5" x14ac:dyDescent="0.25">
      <c r="A1348" s="1">
        <v>983388922</v>
      </c>
      <c r="B1348" s="3" t="s">
        <v>1612</v>
      </c>
      <c r="C1348" s="2">
        <v>170000</v>
      </c>
      <c r="D1348" s="9" t="s">
        <v>12</v>
      </c>
      <c r="E1348" s="9" t="s">
        <v>13</v>
      </c>
    </row>
    <row r="1349" spans="1:5" x14ac:dyDescent="0.25">
      <c r="A1349" s="1">
        <v>937125577</v>
      </c>
      <c r="B1349" s="3" t="s">
        <v>1613</v>
      </c>
      <c r="C1349" s="2">
        <v>1181140</v>
      </c>
      <c r="D1349" s="9" t="s">
        <v>12</v>
      </c>
      <c r="E1349" s="9" t="s">
        <v>13</v>
      </c>
    </row>
    <row r="1350" spans="1:5" x14ac:dyDescent="0.25">
      <c r="A1350" s="1">
        <v>919306084</v>
      </c>
      <c r="B1350" s="3" t="s">
        <v>1614</v>
      </c>
      <c r="C1350" s="2">
        <v>142500</v>
      </c>
      <c r="D1350" s="9" t="s">
        <v>40</v>
      </c>
      <c r="E1350" s="9" t="s">
        <v>41</v>
      </c>
    </row>
    <row r="1351" spans="1:5" x14ac:dyDescent="0.25">
      <c r="A1351" s="1">
        <v>917567980</v>
      </c>
      <c r="B1351" s="3" t="s">
        <v>1615</v>
      </c>
      <c r="C1351" s="2">
        <v>25500</v>
      </c>
      <c r="D1351" s="9" t="s">
        <v>148</v>
      </c>
      <c r="E1351" s="9" t="s">
        <v>24</v>
      </c>
    </row>
    <row r="1352" spans="1:5" x14ac:dyDescent="0.25">
      <c r="A1352" s="1">
        <v>938679177</v>
      </c>
      <c r="B1352" s="3" t="s">
        <v>1616</v>
      </c>
      <c r="C1352" s="2">
        <v>1238270</v>
      </c>
      <c r="D1352" s="9" t="s">
        <v>12</v>
      </c>
      <c r="E1352" s="9" t="s">
        <v>13</v>
      </c>
    </row>
    <row r="1353" spans="1:5" x14ac:dyDescent="0.25">
      <c r="A1353" s="1">
        <v>984008732</v>
      </c>
      <c r="B1353" s="3" t="s">
        <v>1617</v>
      </c>
      <c r="C1353" s="2">
        <v>120000</v>
      </c>
      <c r="D1353" s="9" t="s">
        <v>52</v>
      </c>
      <c r="E1353" s="9" t="s">
        <v>10</v>
      </c>
    </row>
    <row r="1354" spans="1:5" x14ac:dyDescent="0.25">
      <c r="A1354" s="1">
        <v>994768778</v>
      </c>
      <c r="B1354" s="3" t="s">
        <v>1618</v>
      </c>
      <c r="C1354" s="2">
        <v>139000</v>
      </c>
      <c r="D1354" s="9" t="s">
        <v>727</v>
      </c>
      <c r="E1354" s="9" t="s">
        <v>41</v>
      </c>
    </row>
    <row r="1355" spans="1:5" x14ac:dyDescent="0.25">
      <c r="A1355" s="1">
        <v>990855560</v>
      </c>
      <c r="B1355" s="3" t="s">
        <v>1619</v>
      </c>
      <c r="C1355" s="2">
        <v>58000</v>
      </c>
      <c r="D1355" s="9" t="s">
        <v>896</v>
      </c>
      <c r="E1355" s="9" t="s">
        <v>7</v>
      </c>
    </row>
    <row r="1356" spans="1:5" x14ac:dyDescent="0.25">
      <c r="A1356" s="1">
        <v>876036762</v>
      </c>
      <c r="B1356" s="3" t="s">
        <v>1620</v>
      </c>
      <c r="C1356" s="2">
        <v>487798</v>
      </c>
      <c r="D1356" s="9" t="s">
        <v>1022</v>
      </c>
      <c r="E1356" s="9" t="s">
        <v>7</v>
      </c>
    </row>
    <row r="1357" spans="1:5" x14ac:dyDescent="0.25">
      <c r="A1357" s="1">
        <v>988798533</v>
      </c>
      <c r="B1357" s="3" t="s">
        <v>1621</v>
      </c>
      <c r="C1357" s="2">
        <v>34597</v>
      </c>
      <c r="D1357" s="9" t="s">
        <v>26</v>
      </c>
      <c r="E1357" s="9" t="s">
        <v>27</v>
      </c>
    </row>
    <row r="1358" spans="1:5" x14ac:dyDescent="0.25">
      <c r="A1358" s="1">
        <v>992983698</v>
      </c>
      <c r="B1358" s="3" t="s">
        <v>1622</v>
      </c>
      <c r="C1358" s="2">
        <v>35950</v>
      </c>
      <c r="D1358" s="9" t="s">
        <v>96</v>
      </c>
      <c r="E1358" s="9" t="s">
        <v>41</v>
      </c>
    </row>
    <row r="1359" spans="1:5" x14ac:dyDescent="0.25">
      <c r="A1359" s="1">
        <v>945457546</v>
      </c>
      <c r="B1359" s="3" t="s">
        <v>1623</v>
      </c>
      <c r="C1359" s="2">
        <v>194051</v>
      </c>
      <c r="D1359" s="9" t="s">
        <v>12</v>
      </c>
      <c r="E1359" s="9" t="s">
        <v>13</v>
      </c>
    </row>
    <row r="1360" spans="1:5" x14ac:dyDescent="0.25">
      <c r="A1360" s="1">
        <v>983907598</v>
      </c>
      <c r="B1360" s="3" t="s">
        <v>1624</v>
      </c>
      <c r="C1360" s="2">
        <v>35000</v>
      </c>
      <c r="D1360" s="9" t="s">
        <v>896</v>
      </c>
      <c r="E1360" s="9" t="s">
        <v>7</v>
      </c>
    </row>
    <row r="1361" spans="1:5" x14ac:dyDescent="0.25">
      <c r="A1361" s="1">
        <v>993317691</v>
      </c>
      <c r="B1361" s="3" t="s">
        <v>1625</v>
      </c>
      <c r="C1361" s="2">
        <v>26390</v>
      </c>
      <c r="D1361" s="9" t="s">
        <v>60</v>
      </c>
      <c r="E1361" s="9" t="s">
        <v>61</v>
      </c>
    </row>
    <row r="1362" spans="1:5" x14ac:dyDescent="0.25">
      <c r="A1362" s="1">
        <v>984761759</v>
      </c>
      <c r="B1362" s="3" t="s">
        <v>1626</v>
      </c>
      <c r="C1362" s="2">
        <v>48271</v>
      </c>
      <c r="D1362" s="9" t="s">
        <v>52</v>
      </c>
      <c r="E1362" s="9" t="s">
        <v>10</v>
      </c>
    </row>
    <row r="1363" spans="1:5" x14ac:dyDescent="0.25">
      <c r="A1363" s="1">
        <v>971371595</v>
      </c>
      <c r="B1363" s="3" t="s">
        <v>1627</v>
      </c>
      <c r="C1363" s="2">
        <v>120756</v>
      </c>
      <c r="D1363" s="9" t="s">
        <v>276</v>
      </c>
      <c r="E1363" s="9" t="s">
        <v>32</v>
      </c>
    </row>
    <row r="1364" spans="1:5" x14ac:dyDescent="0.25">
      <c r="A1364" s="1">
        <v>983821014</v>
      </c>
      <c r="B1364" s="3" t="s">
        <v>1628</v>
      </c>
      <c r="C1364" s="2">
        <v>69900</v>
      </c>
      <c r="D1364" s="9" t="s">
        <v>253</v>
      </c>
      <c r="E1364" s="9" t="s">
        <v>19</v>
      </c>
    </row>
    <row r="1365" spans="1:5" x14ac:dyDescent="0.25">
      <c r="A1365" s="1">
        <v>971363789</v>
      </c>
      <c r="B1365" s="3" t="s">
        <v>1629</v>
      </c>
      <c r="C1365" s="2">
        <v>34426</v>
      </c>
      <c r="D1365" s="9" t="s">
        <v>21</v>
      </c>
      <c r="E1365" s="9" t="s">
        <v>10</v>
      </c>
    </row>
    <row r="1366" spans="1:5" x14ac:dyDescent="0.25">
      <c r="A1366" s="1">
        <v>983355382</v>
      </c>
      <c r="B1366" s="3" t="s">
        <v>1630</v>
      </c>
      <c r="C1366" s="2">
        <v>1680</v>
      </c>
      <c r="D1366" s="9" t="s">
        <v>26</v>
      </c>
      <c r="E1366" s="9" t="s">
        <v>27</v>
      </c>
    </row>
    <row r="1367" spans="1:5" x14ac:dyDescent="0.25">
      <c r="A1367" s="1">
        <v>995256347</v>
      </c>
      <c r="B1367" s="3" t="s">
        <v>1631</v>
      </c>
      <c r="C1367" s="2">
        <v>0</v>
      </c>
      <c r="D1367" s="9" t="s">
        <v>846</v>
      </c>
      <c r="E1367" s="9" t="s">
        <v>7</v>
      </c>
    </row>
    <row r="1368" spans="1:5" x14ac:dyDescent="0.25">
      <c r="A1368" s="1">
        <v>984914229</v>
      </c>
      <c r="B1368" s="3" t="s">
        <v>1632</v>
      </c>
      <c r="C1368" s="2">
        <v>35232</v>
      </c>
      <c r="D1368" s="9" t="s">
        <v>1633</v>
      </c>
      <c r="E1368" s="9" t="s">
        <v>16</v>
      </c>
    </row>
    <row r="1369" spans="1:5" x14ac:dyDescent="0.25">
      <c r="A1369" s="1">
        <v>893879692</v>
      </c>
      <c r="B1369" s="3" t="s">
        <v>1634</v>
      </c>
      <c r="C1369" s="2">
        <v>46796</v>
      </c>
      <c r="D1369" s="9" t="s">
        <v>52</v>
      </c>
      <c r="E1369" s="9" t="s">
        <v>10</v>
      </c>
    </row>
    <row r="1370" spans="1:5" x14ac:dyDescent="0.25">
      <c r="A1370" s="1">
        <v>894016272</v>
      </c>
      <c r="B1370" s="3" t="s">
        <v>1635</v>
      </c>
      <c r="C1370" s="2">
        <v>114500</v>
      </c>
      <c r="D1370" s="9" t="s">
        <v>118</v>
      </c>
      <c r="E1370" s="9" t="s">
        <v>7</v>
      </c>
    </row>
    <row r="1371" spans="1:5" x14ac:dyDescent="0.25">
      <c r="A1371" s="1">
        <v>976128931</v>
      </c>
      <c r="B1371" s="3" t="s">
        <v>1636</v>
      </c>
      <c r="C1371" s="2">
        <v>25453</v>
      </c>
      <c r="D1371" s="9" t="s">
        <v>107</v>
      </c>
      <c r="E1371" s="9" t="s">
        <v>7</v>
      </c>
    </row>
    <row r="1372" spans="1:5" x14ac:dyDescent="0.25">
      <c r="A1372" s="1">
        <v>986909206</v>
      </c>
      <c r="B1372" s="3" t="s">
        <v>1637</v>
      </c>
      <c r="C1372" s="2">
        <v>59905</v>
      </c>
      <c r="D1372" s="9" t="s">
        <v>582</v>
      </c>
      <c r="E1372" s="9" t="s">
        <v>41</v>
      </c>
    </row>
    <row r="1373" spans="1:5" x14ac:dyDescent="0.25">
      <c r="A1373" s="1">
        <v>997461614</v>
      </c>
      <c r="B1373" s="3" t="s">
        <v>1638</v>
      </c>
      <c r="C1373" s="2">
        <v>0</v>
      </c>
      <c r="D1373" s="9" t="s">
        <v>49</v>
      </c>
      <c r="E1373" s="9" t="s">
        <v>7</v>
      </c>
    </row>
    <row r="1374" spans="1:5" x14ac:dyDescent="0.25">
      <c r="A1374" s="1">
        <v>970261397</v>
      </c>
      <c r="B1374" s="3" t="s">
        <v>1639</v>
      </c>
      <c r="C1374" s="2">
        <v>59473</v>
      </c>
      <c r="D1374" s="9" t="s">
        <v>12</v>
      </c>
      <c r="E1374" s="9" t="s">
        <v>13</v>
      </c>
    </row>
    <row r="1375" spans="1:5" x14ac:dyDescent="0.25">
      <c r="A1375" s="1">
        <v>970168001</v>
      </c>
      <c r="B1375" s="3" t="s">
        <v>1640</v>
      </c>
      <c r="C1375" s="2">
        <v>58500</v>
      </c>
      <c r="D1375" s="9" t="s">
        <v>12</v>
      </c>
      <c r="E1375" s="9" t="s">
        <v>13</v>
      </c>
    </row>
    <row r="1376" spans="1:5" x14ac:dyDescent="0.25">
      <c r="A1376" s="1">
        <v>967874698</v>
      </c>
      <c r="B1376" s="3" t="s">
        <v>1641</v>
      </c>
      <c r="C1376" s="2">
        <v>135000</v>
      </c>
      <c r="D1376" s="9" t="s">
        <v>12</v>
      </c>
      <c r="E1376" s="9" t="s">
        <v>13</v>
      </c>
    </row>
    <row r="1377" spans="1:5" x14ac:dyDescent="0.25">
      <c r="A1377" s="1">
        <v>999272452</v>
      </c>
      <c r="B1377" s="3" t="s">
        <v>1642</v>
      </c>
      <c r="C1377" s="2">
        <v>89000</v>
      </c>
      <c r="D1377" s="9" t="s">
        <v>331</v>
      </c>
      <c r="E1377" s="9" t="s">
        <v>27</v>
      </c>
    </row>
    <row r="1378" spans="1:5" x14ac:dyDescent="0.25">
      <c r="A1378" s="1">
        <v>996765865</v>
      </c>
      <c r="B1378" s="3" t="s">
        <v>1643</v>
      </c>
      <c r="C1378" s="2">
        <v>57000</v>
      </c>
      <c r="D1378" s="9" t="s">
        <v>23</v>
      </c>
      <c r="E1378" s="9" t="s">
        <v>24</v>
      </c>
    </row>
    <row r="1379" spans="1:5" x14ac:dyDescent="0.25">
      <c r="A1379" s="1">
        <v>990396310</v>
      </c>
      <c r="B1379" s="3" t="s">
        <v>1644</v>
      </c>
      <c r="C1379" s="2">
        <v>0</v>
      </c>
      <c r="D1379" s="9" t="s">
        <v>23</v>
      </c>
      <c r="E1379" s="9" t="s">
        <v>24</v>
      </c>
    </row>
    <row r="1380" spans="1:5" x14ac:dyDescent="0.25">
      <c r="A1380" s="1">
        <v>981946944</v>
      </c>
      <c r="B1380" s="3" t="s">
        <v>1645</v>
      </c>
      <c r="C1380" s="2">
        <v>186186</v>
      </c>
      <c r="D1380" s="9" t="s">
        <v>23</v>
      </c>
      <c r="E1380" s="9" t="s">
        <v>24</v>
      </c>
    </row>
    <row r="1381" spans="1:5" x14ac:dyDescent="0.25">
      <c r="A1381" s="1">
        <v>992784962</v>
      </c>
      <c r="B1381" s="3" t="s">
        <v>1646</v>
      </c>
      <c r="C1381" s="2">
        <v>20210</v>
      </c>
      <c r="D1381" s="9" t="s">
        <v>23</v>
      </c>
      <c r="E1381" s="9" t="s">
        <v>24</v>
      </c>
    </row>
    <row r="1382" spans="1:5" x14ac:dyDescent="0.25">
      <c r="A1382" s="1">
        <v>996327078</v>
      </c>
      <c r="B1382" s="3" t="s">
        <v>1647</v>
      </c>
      <c r="C1382" s="2">
        <v>26350</v>
      </c>
      <c r="D1382" s="9" t="s">
        <v>23</v>
      </c>
      <c r="E1382" s="9" t="s">
        <v>24</v>
      </c>
    </row>
    <row r="1383" spans="1:5" x14ac:dyDescent="0.25">
      <c r="A1383" s="1">
        <v>991000089</v>
      </c>
      <c r="B1383" s="3" t="s">
        <v>1648</v>
      </c>
      <c r="C1383" s="2">
        <v>43276</v>
      </c>
      <c r="D1383" s="9" t="s">
        <v>40</v>
      </c>
      <c r="E1383" s="9" t="s">
        <v>41</v>
      </c>
    </row>
    <row r="1384" spans="1:5" x14ac:dyDescent="0.25">
      <c r="A1384" s="1">
        <v>975669386</v>
      </c>
      <c r="B1384" s="3" t="s">
        <v>1649</v>
      </c>
      <c r="C1384" s="2">
        <v>52873</v>
      </c>
      <c r="D1384" s="9" t="s">
        <v>129</v>
      </c>
      <c r="E1384" s="9" t="s">
        <v>27</v>
      </c>
    </row>
    <row r="1385" spans="1:5" x14ac:dyDescent="0.25">
      <c r="A1385" s="1">
        <v>917961409</v>
      </c>
      <c r="B1385" s="3" t="s">
        <v>1650</v>
      </c>
      <c r="C1385" s="2">
        <v>59500</v>
      </c>
      <c r="D1385" s="9" t="s">
        <v>83</v>
      </c>
      <c r="E1385" s="9" t="s">
        <v>7</v>
      </c>
    </row>
    <row r="1386" spans="1:5" x14ac:dyDescent="0.25">
      <c r="A1386" s="1">
        <v>983298621</v>
      </c>
      <c r="B1386" s="3" t="s">
        <v>1651</v>
      </c>
      <c r="C1386" s="2">
        <v>93000</v>
      </c>
      <c r="D1386" s="9" t="s">
        <v>129</v>
      </c>
      <c r="E1386" s="9" t="s">
        <v>27</v>
      </c>
    </row>
    <row r="1387" spans="1:5" x14ac:dyDescent="0.25">
      <c r="A1387" s="1">
        <v>988138118</v>
      </c>
      <c r="B1387" s="3" t="s">
        <v>1652</v>
      </c>
      <c r="C1387" s="2">
        <v>32459</v>
      </c>
      <c r="D1387" s="9" t="s">
        <v>129</v>
      </c>
      <c r="E1387" s="9" t="s">
        <v>27</v>
      </c>
    </row>
    <row r="1388" spans="1:5" x14ac:dyDescent="0.25">
      <c r="A1388" s="1">
        <v>975728773</v>
      </c>
      <c r="B1388" s="3" t="s">
        <v>1653</v>
      </c>
      <c r="C1388" s="2">
        <v>249607</v>
      </c>
      <c r="D1388" s="9" t="s">
        <v>129</v>
      </c>
      <c r="E1388" s="9" t="s">
        <v>27</v>
      </c>
    </row>
    <row r="1389" spans="1:5" x14ac:dyDescent="0.25">
      <c r="A1389" s="1">
        <v>971501626</v>
      </c>
      <c r="B1389" s="3" t="s">
        <v>1654</v>
      </c>
      <c r="C1389" s="2">
        <v>113750</v>
      </c>
      <c r="D1389" s="9" t="s">
        <v>483</v>
      </c>
      <c r="E1389" s="9" t="s">
        <v>16</v>
      </c>
    </row>
    <row r="1390" spans="1:5" x14ac:dyDescent="0.25">
      <c r="A1390" s="1">
        <v>884682622</v>
      </c>
      <c r="B1390" s="3" t="s">
        <v>1655</v>
      </c>
      <c r="C1390" s="2">
        <v>52000</v>
      </c>
      <c r="D1390" s="9" t="s">
        <v>292</v>
      </c>
      <c r="E1390" s="9" t="s">
        <v>16</v>
      </c>
    </row>
    <row r="1391" spans="1:5" x14ac:dyDescent="0.25">
      <c r="A1391" s="1">
        <v>920965970</v>
      </c>
      <c r="B1391" s="3" t="s">
        <v>1656</v>
      </c>
      <c r="C1391" s="2">
        <v>9409</v>
      </c>
      <c r="D1391" s="9" t="s">
        <v>607</v>
      </c>
      <c r="E1391" s="9" t="s">
        <v>16</v>
      </c>
    </row>
    <row r="1392" spans="1:5" x14ac:dyDescent="0.25">
      <c r="A1392" s="1">
        <v>971023724</v>
      </c>
      <c r="B1392" s="3" t="s">
        <v>1657</v>
      </c>
      <c r="C1392" s="2">
        <v>257360</v>
      </c>
      <c r="D1392" s="9" t="s">
        <v>926</v>
      </c>
      <c r="E1392" s="9" t="s">
        <v>19</v>
      </c>
    </row>
    <row r="1393" spans="1:5" x14ac:dyDescent="0.25">
      <c r="A1393" s="1">
        <v>975664678</v>
      </c>
      <c r="B1393" s="3" t="s">
        <v>1658</v>
      </c>
      <c r="C1393" s="2">
        <v>40534</v>
      </c>
      <c r="D1393" s="9" t="s">
        <v>926</v>
      </c>
      <c r="E1393" s="9" t="s">
        <v>19</v>
      </c>
    </row>
    <row r="1394" spans="1:5" x14ac:dyDescent="0.25">
      <c r="A1394" s="1">
        <v>997014030</v>
      </c>
      <c r="B1394" s="3" t="s">
        <v>1659</v>
      </c>
      <c r="C1394" s="2">
        <v>90000</v>
      </c>
      <c r="D1394" s="9" t="s">
        <v>12</v>
      </c>
      <c r="E1394" s="9" t="s">
        <v>13</v>
      </c>
    </row>
    <row r="1395" spans="1:5" x14ac:dyDescent="0.25">
      <c r="A1395" s="1">
        <v>891421842</v>
      </c>
      <c r="B1395" s="3" t="s">
        <v>1660</v>
      </c>
      <c r="C1395" s="2">
        <v>27900</v>
      </c>
      <c r="D1395" s="9" t="s">
        <v>1072</v>
      </c>
      <c r="E1395" s="9" t="s">
        <v>24</v>
      </c>
    </row>
    <row r="1396" spans="1:5" x14ac:dyDescent="0.25">
      <c r="A1396" s="1">
        <v>975384926</v>
      </c>
      <c r="B1396" s="3" t="s">
        <v>1661</v>
      </c>
      <c r="C1396" s="2">
        <v>161800</v>
      </c>
      <c r="D1396" s="9" t="s">
        <v>1072</v>
      </c>
      <c r="E1396" s="9" t="s">
        <v>24</v>
      </c>
    </row>
    <row r="1397" spans="1:5" x14ac:dyDescent="0.25">
      <c r="A1397" s="1">
        <v>997633970</v>
      </c>
      <c r="B1397" s="3" t="s">
        <v>1662</v>
      </c>
      <c r="C1397" s="2">
        <v>99000</v>
      </c>
      <c r="D1397" s="9" t="s">
        <v>1072</v>
      </c>
      <c r="E1397" s="9" t="s">
        <v>24</v>
      </c>
    </row>
    <row r="1398" spans="1:5" x14ac:dyDescent="0.25">
      <c r="A1398" s="1">
        <v>975689344</v>
      </c>
      <c r="B1398" s="3" t="s">
        <v>1663</v>
      </c>
      <c r="C1398" s="2">
        <v>36440</v>
      </c>
      <c r="D1398" s="9" t="s">
        <v>1664</v>
      </c>
      <c r="E1398" s="9" t="s">
        <v>16</v>
      </c>
    </row>
    <row r="1399" spans="1:5" x14ac:dyDescent="0.25">
      <c r="A1399" s="1">
        <v>874477192</v>
      </c>
      <c r="B1399" s="3" t="s">
        <v>1665</v>
      </c>
      <c r="C1399" s="2">
        <v>275000</v>
      </c>
      <c r="D1399" s="9" t="s">
        <v>244</v>
      </c>
      <c r="E1399" s="9" t="s">
        <v>10</v>
      </c>
    </row>
    <row r="1400" spans="1:5" x14ac:dyDescent="0.25">
      <c r="A1400" s="1">
        <v>945650885</v>
      </c>
      <c r="B1400" s="3" t="s">
        <v>1666</v>
      </c>
      <c r="C1400" s="2">
        <v>262011</v>
      </c>
      <c r="D1400" s="9" t="s">
        <v>148</v>
      </c>
      <c r="E1400" s="9" t="s">
        <v>24</v>
      </c>
    </row>
    <row r="1401" spans="1:5" x14ac:dyDescent="0.25">
      <c r="A1401" s="1">
        <v>894985402</v>
      </c>
      <c r="B1401" s="3" t="s">
        <v>1667</v>
      </c>
      <c r="C1401" s="2">
        <v>36030</v>
      </c>
      <c r="D1401" s="9" t="s">
        <v>81</v>
      </c>
      <c r="E1401" s="9" t="s">
        <v>37</v>
      </c>
    </row>
    <row r="1402" spans="1:5" x14ac:dyDescent="0.25">
      <c r="A1402" s="1">
        <v>893548262</v>
      </c>
      <c r="B1402" s="3" t="s">
        <v>1668</v>
      </c>
      <c r="C1402" s="2">
        <v>90000</v>
      </c>
      <c r="D1402" s="9" t="s">
        <v>150</v>
      </c>
      <c r="E1402" s="9" t="s">
        <v>37</v>
      </c>
    </row>
    <row r="1403" spans="1:5" x14ac:dyDescent="0.25">
      <c r="A1403" s="1">
        <v>914850177</v>
      </c>
      <c r="B1403" s="3" t="s">
        <v>1669</v>
      </c>
      <c r="C1403" s="2">
        <v>28313</v>
      </c>
      <c r="D1403" s="9" t="s">
        <v>1380</v>
      </c>
      <c r="E1403" s="9" t="s">
        <v>10</v>
      </c>
    </row>
    <row r="1404" spans="1:5" x14ac:dyDescent="0.25">
      <c r="A1404" s="1">
        <v>985536910</v>
      </c>
      <c r="B1404" s="3" t="s">
        <v>1670</v>
      </c>
      <c r="C1404" s="2">
        <v>42750</v>
      </c>
      <c r="D1404" s="9" t="s">
        <v>46</v>
      </c>
      <c r="E1404" s="9" t="s">
        <v>10</v>
      </c>
    </row>
    <row r="1405" spans="1:5" x14ac:dyDescent="0.25">
      <c r="A1405" s="1">
        <v>993787922</v>
      </c>
      <c r="B1405" s="3" t="s">
        <v>1671</v>
      </c>
      <c r="C1405" s="2">
        <v>37708</v>
      </c>
      <c r="D1405" s="9" t="s">
        <v>85</v>
      </c>
      <c r="E1405" s="9" t="s">
        <v>7</v>
      </c>
    </row>
    <row r="1406" spans="1:5" x14ac:dyDescent="0.25">
      <c r="A1406" s="1">
        <v>985020302</v>
      </c>
      <c r="B1406" s="3" t="s">
        <v>1672</v>
      </c>
      <c r="C1406" s="2">
        <v>114610</v>
      </c>
      <c r="D1406" s="9" t="s">
        <v>1673</v>
      </c>
      <c r="E1406" s="9" t="s">
        <v>27</v>
      </c>
    </row>
    <row r="1407" spans="1:5" x14ac:dyDescent="0.25">
      <c r="A1407" s="1">
        <v>995357119</v>
      </c>
      <c r="B1407" s="3" t="s">
        <v>1674</v>
      </c>
      <c r="C1407" s="2">
        <v>46000</v>
      </c>
      <c r="D1407" s="9" t="s">
        <v>1673</v>
      </c>
      <c r="E1407" s="9" t="s">
        <v>27</v>
      </c>
    </row>
    <row r="1408" spans="1:5" x14ac:dyDescent="0.25">
      <c r="A1408" s="1">
        <v>916674732</v>
      </c>
      <c r="B1408" s="3" t="s">
        <v>1675</v>
      </c>
      <c r="C1408" s="2">
        <v>23500</v>
      </c>
      <c r="D1408" s="9" t="s">
        <v>1673</v>
      </c>
      <c r="E1408" s="9" t="s">
        <v>27</v>
      </c>
    </row>
    <row r="1409" spans="1:5" x14ac:dyDescent="0.25">
      <c r="A1409" s="1">
        <v>971497262</v>
      </c>
      <c r="B1409" s="3" t="s">
        <v>1676</v>
      </c>
      <c r="C1409" s="2">
        <v>329073</v>
      </c>
      <c r="D1409" s="9" t="s">
        <v>591</v>
      </c>
      <c r="E1409" s="9" t="s">
        <v>7</v>
      </c>
    </row>
    <row r="1410" spans="1:5" x14ac:dyDescent="0.25">
      <c r="A1410" s="1">
        <v>975488209</v>
      </c>
      <c r="B1410" s="3" t="s">
        <v>1677</v>
      </c>
      <c r="C1410" s="2">
        <v>8000</v>
      </c>
      <c r="D1410" s="9" t="s">
        <v>591</v>
      </c>
      <c r="E1410" s="9" t="s">
        <v>7</v>
      </c>
    </row>
    <row r="1411" spans="1:5" x14ac:dyDescent="0.25">
      <c r="A1411" s="1">
        <v>991620915</v>
      </c>
      <c r="B1411" s="3" t="s">
        <v>1678</v>
      </c>
      <c r="C1411" s="2">
        <v>23500</v>
      </c>
      <c r="D1411" s="9" t="s">
        <v>15</v>
      </c>
      <c r="E1411" s="9" t="s">
        <v>16</v>
      </c>
    </row>
    <row r="1412" spans="1:5" x14ac:dyDescent="0.25">
      <c r="A1412" s="1">
        <v>980111369</v>
      </c>
      <c r="B1412" s="3" t="s">
        <v>1679</v>
      </c>
      <c r="C1412" s="2">
        <v>66344</v>
      </c>
      <c r="D1412" s="9" t="s">
        <v>15</v>
      </c>
      <c r="E1412" s="9" t="s">
        <v>16</v>
      </c>
    </row>
    <row r="1413" spans="1:5" x14ac:dyDescent="0.25">
      <c r="A1413" s="1">
        <v>989227351</v>
      </c>
      <c r="B1413" s="3" t="s">
        <v>1680</v>
      </c>
      <c r="C1413" s="2">
        <v>53495</v>
      </c>
      <c r="D1413" s="9" t="s">
        <v>12</v>
      </c>
      <c r="E1413" s="9" t="s">
        <v>13</v>
      </c>
    </row>
    <row r="1414" spans="1:5" x14ac:dyDescent="0.25">
      <c r="A1414" s="1">
        <v>989099388</v>
      </c>
      <c r="B1414" s="3" t="s">
        <v>1681</v>
      </c>
      <c r="C1414" s="2">
        <v>30000</v>
      </c>
      <c r="D1414" s="9" t="s">
        <v>12</v>
      </c>
      <c r="E1414" s="9" t="s">
        <v>13</v>
      </c>
    </row>
    <row r="1415" spans="1:5" x14ac:dyDescent="0.25">
      <c r="A1415" s="1">
        <v>989754947</v>
      </c>
      <c r="B1415" s="3" t="s">
        <v>1682</v>
      </c>
      <c r="C1415" s="2">
        <v>286319</v>
      </c>
      <c r="D1415" s="9" t="s">
        <v>12</v>
      </c>
      <c r="E1415" s="9" t="s">
        <v>13</v>
      </c>
    </row>
    <row r="1416" spans="1:5" x14ac:dyDescent="0.25">
      <c r="A1416" s="1">
        <v>983766188</v>
      </c>
      <c r="B1416" s="3" t="s">
        <v>1683</v>
      </c>
      <c r="C1416" s="2">
        <v>223852</v>
      </c>
      <c r="D1416" s="9" t="s">
        <v>468</v>
      </c>
      <c r="E1416" s="9" t="s">
        <v>7</v>
      </c>
    </row>
    <row r="1417" spans="1:5" x14ac:dyDescent="0.25">
      <c r="A1417" s="1">
        <v>976431618</v>
      </c>
      <c r="B1417" s="3" t="s">
        <v>1684</v>
      </c>
      <c r="C1417" s="2">
        <v>142066</v>
      </c>
      <c r="D1417" s="9" t="s">
        <v>1352</v>
      </c>
      <c r="E1417" s="9" t="s">
        <v>27</v>
      </c>
    </row>
    <row r="1418" spans="1:5" x14ac:dyDescent="0.25">
      <c r="A1418" s="1">
        <v>971382252</v>
      </c>
      <c r="B1418" s="3" t="s">
        <v>1685</v>
      </c>
      <c r="C1418" s="2">
        <v>27100</v>
      </c>
      <c r="D1418" s="9" t="s">
        <v>1352</v>
      </c>
      <c r="E1418" s="9" t="s">
        <v>27</v>
      </c>
    </row>
    <row r="1419" spans="1:5" x14ac:dyDescent="0.25">
      <c r="A1419" s="1">
        <v>977074444</v>
      </c>
      <c r="B1419" s="3" t="s">
        <v>1686</v>
      </c>
      <c r="C1419" s="2">
        <v>614450</v>
      </c>
      <c r="D1419" s="9" t="s">
        <v>1352</v>
      </c>
      <c r="E1419" s="9" t="s">
        <v>27</v>
      </c>
    </row>
    <row r="1420" spans="1:5" x14ac:dyDescent="0.25">
      <c r="A1420" s="1">
        <v>975793311</v>
      </c>
      <c r="B1420" s="3" t="s">
        <v>1687</v>
      </c>
      <c r="C1420" s="2">
        <v>30000</v>
      </c>
      <c r="D1420" s="9" t="s">
        <v>1352</v>
      </c>
      <c r="E1420" s="9" t="s">
        <v>27</v>
      </c>
    </row>
    <row r="1421" spans="1:5" x14ac:dyDescent="0.25">
      <c r="A1421" s="1">
        <v>988888966</v>
      </c>
      <c r="B1421" s="3" t="s">
        <v>1688</v>
      </c>
      <c r="C1421" s="2">
        <v>75000</v>
      </c>
      <c r="D1421" s="9" t="s">
        <v>472</v>
      </c>
      <c r="E1421" s="9" t="s">
        <v>10</v>
      </c>
    </row>
    <row r="1422" spans="1:5" x14ac:dyDescent="0.25">
      <c r="A1422" s="1">
        <v>980712176</v>
      </c>
      <c r="B1422" s="3" t="s">
        <v>1689</v>
      </c>
      <c r="C1422" s="2">
        <v>118600</v>
      </c>
      <c r="D1422" s="9" t="s">
        <v>1352</v>
      </c>
      <c r="E1422" s="9" t="s">
        <v>27</v>
      </c>
    </row>
    <row r="1423" spans="1:5" x14ac:dyDescent="0.25">
      <c r="A1423" s="1">
        <v>980751554</v>
      </c>
      <c r="B1423" s="3" t="s">
        <v>1690</v>
      </c>
      <c r="C1423" s="2">
        <v>31753</v>
      </c>
      <c r="D1423" s="9" t="s">
        <v>219</v>
      </c>
      <c r="E1423" s="9" t="s">
        <v>10</v>
      </c>
    </row>
    <row r="1424" spans="1:5" x14ac:dyDescent="0.25">
      <c r="A1424" s="1">
        <v>983629229</v>
      </c>
      <c r="B1424" s="3" t="s">
        <v>1691</v>
      </c>
      <c r="C1424" s="2">
        <v>32000</v>
      </c>
      <c r="D1424" s="9" t="s">
        <v>219</v>
      </c>
      <c r="E1424" s="9" t="s">
        <v>10</v>
      </c>
    </row>
    <row r="1425" spans="1:5" x14ac:dyDescent="0.25">
      <c r="A1425" s="1">
        <v>994147269</v>
      </c>
      <c r="B1425" s="3" t="s">
        <v>1692</v>
      </c>
      <c r="C1425" s="2">
        <v>113800</v>
      </c>
      <c r="D1425" s="9" t="s">
        <v>219</v>
      </c>
      <c r="E1425" s="9" t="s">
        <v>10</v>
      </c>
    </row>
    <row r="1426" spans="1:5" x14ac:dyDescent="0.25">
      <c r="A1426" s="1">
        <v>983958249</v>
      </c>
      <c r="B1426" s="3" t="s">
        <v>1693</v>
      </c>
      <c r="C1426" s="2">
        <v>300731</v>
      </c>
      <c r="D1426" s="9" t="s">
        <v>219</v>
      </c>
      <c r="E1426" s="9" t="s">
        <v>10</v>
      </c>
    </row>
    <row r="1427" spans="1:5" x14ac:dyDescent="0.25">
      <c r="A1427" s="1">
        <v>912645940</v>
      </c>
      <c r="B1427" s="3" t="s">
        <v>1694</v>
      </c>
      <c r="C1427" s="2">
        <v>155000</v>
      </c>
      <c r="D1427" s="9" t="s">
        <v>1695</v>
      </c>
      <c r="E1427" s="9" t="s">
        <v>27</v>
      </c>
    </row>
    <row r="1428" spans="1:5" x14ac:dyDescent="0.25">
      <c r="A1428" s="1">
        <v>981466632</v>
      </c>
      <c r="B1428" s="3" t="s">
        <v>1696</v>
      </c>
      <c r="C1428" s="2">
        <v>36697</v>
      </c>
      <c r="D1428" s="9" t="s">
        <v>339</v>
      </c>
      <c r="E1428" s="9" t="s">
        <v>7</v>
      </c>
    </row>
    <row r="1429" spans="1:5" x14ac:dyDescent="0.25">
      <c r="A1429" s="1">
        <v>983623883</v>
      </c>
      <c r="B1429" s="3" t="s">
        <v>1697</v>
      </c>
      <c r="C1429" s="2">
        <v>103380</v>
      </c>
      <c r="D1429" s="9" t="s">
        <v>12</v>
      </c>
      <c r="E1429" s="9" t="s">
        <v>13</v>
      </c>
    </row>
    <row r="1430" spans="1:5" x14ac:dyDescent="0.25">
      <c r="A1430" s="1">
        <v>814626342</v>
      </c>
      <c r="B1430" s="3" t="s">
        <v>1698</v>
      </c>
      <c r="C1430" s="2">
        <v>33000</v>
      </c>
      <c r="D1430" s="9" t="s">
        <v>12</v>
      </c>
      <c r="E1430" s="9" t="s">
        <v>13</v>
      </c>
    </row>
    <row r="1431" spans="1:5" x14ac:dyDescent="0.25">
      <c r="A1431" s="1">
        <v>971525088</v>
      </c>
      <c r="B1431" s="3" t="s">
        <v>1699</v>
      </c>
      <c r="C1431" s="2">
        <v>102600</v>
      </c>
      <c r="D1431" s="9" t="s">
        <v>12</v>
      </c>
      <c r="E1431" s="9" t="s">
        <v>13</v>
      </c>
    </row>
    <row r="1432" spans="1:5" x14ac:dyDescent="0.25">
      <c r="A1432" s="1">
        <v>970135189</v>
      </c>
      <c r="B1432" s="3" t="s">
        <v>1700</v>
      </c>
      <c r="C1432" s="2">
        <v>95500</v>
      </c>
      <c r="D1432" s="9" t="s">
        <v>12</v>
      </c>
      <c r="E1432" s="9" t="s">
        <v>13</v>
      </c>
    </row>
    <row r="1433" spans="1:5" x14ac:dyDescent="0.25">
      <c r="A1433" s="1">
        <v>940593891</v>
      </c>
      <c r="B1433" s="3" t="s">
        <v>1701</v>
      </c>
      <c r="C1433" s="2">
        <v>49450</v>
      </c>
      <c r="D1433" s="9" t="s">
        <v>12</v>
      </c>
      <c r="E1433" s="9" t="s">
        <v>13</v>
      </c>
    </row>
    <row r="1434" spans="1:5" x14ac:dyDescent="0.25">
      <c r="A1434" s="1">
        <v>983255388</v>
      </c>
      <c r="B1434" s="3" t="s">
        <v>1702</v>
      </c>
      <c r="C1434" s="2">
        <v>270654</v>
      </c>
      <c r="D1434" s="9" t="s">
        <v>12</v>
      </c>
      <c r="E1434" s="9" t="s">
        <v>13</v>
      </c>
    </row>
    <row r="1435" spans="1:5" x14ac:dyDescent="0.25">
      <c r="A1435" s="1">
        <v>984021224</v>
      </c>
      <c r="B1435" s="3" t="s">
        <v>1703</v>
      </c>
      <c r="C1435" s="2">
        <v>122200</v>
      </c>
      <c r="D1435" s="9" t="s">
        <v>12</v>
      </c>
      <c r="E1435" s="9" t="s">
        <v>13</v>
      </c>
    </row>
    <row r="1436" spans="1:5" x14ac:dyDescent="0.25">
      <c r="A1436" s="1">
        <v>971277688</v>
      </c>
      <c r="B1436" s="3" t="s">
        <v>1704</v>
      </c>
      <c r="C1436" s="2">
        <v>32300</v>
      </c>
      <c r="D1436" s="9" t="s">
        <v>12</v>
      </c>
      <c r="E1436" s="9" t="s">
        <v>13</v>
      </c>
    </row>
    <row r="1437" spans="1:5" x14ac:dyDescent="0.25">
      <c r="A1437" s="1">
        <v>977308046</v>
      </c>
      <c r="B1437" s="3" t="s">
        <v>1705</v>
      </c>
      <c r="C1437" s="2">
        <v>18500</v>
      </c>
      <c r="D1437" s="9" t="s">
        <v>12</v>
      </c>
      <c r="E1437" s="9" t="s">
        <v>13</v>
      </c>
    </row>
    <row r="1438" spans="1:5" x14ac:dyDescent="0.25">
      <c r="A1438" s="1">
        <v>995753383</v>
      </c>
      <c r="B1438" s="3" t="s">
        <v>1706</v>
      </c>
      <c r="C1438" s="2">
        <v>143110</v>
      </c>
      <c r="D1438" s="9" t="s">
        <v>12</v>
      </c>
      <c r="E1438" s="9" t="s">
        <v>13</v>
      </c>
    </row>
    <row r="1439" spans="1:5" x14ac:dyDescent="0.25">
      <c r="A1439" s="1">
        <v>963074174</v>
      </c>
      <c r="B1439" s="3" t="s">
        <v>1707</v>
      </c>
      <c r="C1439" s="2">
        <v>35000</v>
      </c>
      <c r="D1439" s="9" t="s">
        <v>12</v>
      </c>
      <c r="E1439" s="9" t="s">
        <v>13</v>
      </c>
    </row>
    <row r="1440" spans="1:5" x14ac:dyDescent="0.25">
      <c r="A1440" s="1">
        <v>913652347</v>
      </c>
      <c r="B1440" s="3" t="s">
        <v>1708</v>
      </c>
      <c r="C1440" s="2">
        <v>6500000</v>
      </c>
      <c r="D1440" s="9" t="s">
        <v>12</v>
      </c>
      <c r="E1440" s="9" t="s">
        <v>13</v>
      </c>
    </row>
    <row r="1441" spans="1:5" x14ac:dyDescent="0.25">
      <c r="A1441" s="1">
        <v>819871442</v>
      </c>
      <c r="B1441" s="3" t="s">
        <v>1709</v>
      </c>
      <c r="C1441" s="2">
        <v>358969</v>
      </c>
      <c r="D1441" s="9" t="s">
        <v>107</v>
      </c>
      <c r="E1441" s="9" t="s">
        <v>7</v>
      </c>
    </row>
    <row r="1442" spans="1:5" x14ac:dyDescent="0.25">
      <c r="A1442" s="1">
        <v>984593678</v>
      </c>
      <c r="B1442" s="3" t="s">
        <v>1710</v>
      </c>
      <c r="C1442" s="2">
        <v>48270</v>
      </c>
      <c r="D1442" s="9" t="s">
        <v>12</v>
      </c>
      <c r="E1442" s="9" t="s">
        <v>13</v>
      </c>
    </row>
    <row r="1443" spans="1:5" x14ac:dyDescent="0.25">
      <c r="A1443" s="1">
        <v>922993394</v>
      </c>
      <c r="B1443" s="3" t="s">
        <v>1711</v>
      </c>
      <c r="C1443" s="2">
        <v>159452</v>
      </c>
      <c r="D1443" s="9" t="s">
        <v>12</v>
      </c>
      <c r="E1443" s="9" t="s">
        <v>13</v>
      </c>
    </row>
    <row r="1444" spans="1:5" x14ac:dyDescent="0.25">
      <c r="A1444" s="1">
        <v>996817660</v>
      </c>
      <c r="B1444" s="3" t="s">
        <v>1712</v>
      </c>
      <c r="C1444" s="2">
        <v>218275</v>
      </c>
      <c r="D1444" s="9" t="s">
        <v>12</v>
      </c>
      <c r="E1444" s="9" t="s">
        <v>13</v>
      </c>
    </row>
    <row r="1445" spans="1:5" x14ac:dyDescent="0.25">
      <c r="A1445" s="1">
        <v>983986625</v>
      </c>
      <c r="B1445" s="3" t="s">
        <v>1713</v>
      </c>
      <c r="C1445" s="2">
        <v>57260</v>
      </c>
      <c r="D1445" s="9" t="s">
        <v>339</v>
      </c>
      <c r="E1445" s="9" t="s">
        <v>7</v>
      </c>
    </row>
    <row r="1446" spans="1:5" x14ac:dyDescent="0.25">
      <c r="A1446" s="1">
        <v>988422916</v>
      </c>
      <c r="B1446" s="3" t="s">
        <v>1714</v>
      </c>
      <c r="C1446" s="2">
        <v>35000</v>
      </c>
      <c r="D1446" s="9" t="s">
        <v>12</v>
      </c>
      <c r="E1446" s="9" t="s">
        <v>13</v>
      </c>
    </row>
    <row r="1447" spans="1:5" x14ac:dyDescent="0.25">
      <c r="A1447" s="1">
        <v>984927592</v>
      </c>
      <c r="B1447" s="3" t="s">
        <v>1715</v>
      </c>
      <c r="C1447" s="2">
        <v>111300</v>
      </c>
      <c r="D1447" s="9" t="s">
        <v>12</v>
      </c>
      <c r="E1447" s="9" t="s">
        <v>13</v>
      </c>
    </row>
    <row r="1448" spans="1:5" x14ac:dyDescent="0.25">
      <c r="A1448" s="1">
        <v>946722189</v>
      </c>
      <c r="B1448" s="3" t="s">
        <v>1716</v>
      </c>
      <c r="C1448" s="2">
        <v>162538</v>
      </c>
      <c r="D1448" s="9" t="s">
        <v>12</v>
      </c>
      <c r="E1448" s="9" t="s">
        <v>13</v>
      </c>
    </row>
    <row r="1449" spans="1:5" x14ac:dyDescent="0.25">
      <c r="A1449" s="1">
        <v>887798052</v>
      </c>
      <c r="B1449" s="3" t="s">
        <v>1717</v>
      </c>
      <c r="C1449" s="2">
        <v>28125</v>
      </c>
      <c r="D1449" s="9" t="s">
        <v>12</v>
      </c>
      <c r="E1449" s="9" t="s">
        <v>13</v>
      </c>
    </row>
    <row r="1450" spans="1:5" x14ac:dyDescent="0.25">
      <c r="A1450" s="1">
        <v>998098319</v>
      </c>
      <c r="B1450" s="3" t="s">
        <v>1718</v>
      </c>
      <c r="C1450" s="2">
        <v>13399</v>
      </c>
      <c r="D1450" s="9" t="s">
        <v>12</v>
      </c>
      <c r="E1450" s="9" t="s">
        <v>13</v>
      </c>
    </row>
    <row r="1451" spans="1:5" x14ac:dyDescent="0.25">
      <c r="A1451" s="1">
        <v>976943112</v>
      </c>
      <c r="B1451" s="3" t="s">
        <v>1719</v>
      </c>
      <c r="C1451" s="2">
        <v>130500</v>
      </c>
      <c r="D1451" s="9" t="s">
        <v>12</v>
      </c>
      <c r="E1451" s="9" t="s">
        <v>13</v>
      </c>
    </row>
    <row r="1452" spans="1:5" x14ac:dyDescent="0.25">
      <c r="A1452" s="1">
        <v>877252892</v>
      </c>
      <c r="B1452" s="3" t="s">
        <v>1720</v>
      </c>
      <c r="C1452" s="2">
        <v>120200</v>
      </c>
      <c r="D1452" s="9" t="s">
        <v>12</v>
      </c>
      <c r="E1452" s="9" t="s">
        <v>13</v>
      </c>
    </row>
    <row r="1453" spans="1:5" x14ac:dyDescent="0.25">
      <c r="A1453" s="1">
        <v>992392835</v>
      </c>
      <c r="B1453" s="3" t="s">
        <v>1721</v>
      </c>
      <c r="C1453" s="2">
        <v>27000</v>
      </c>
      <c r="D1453" s="9" t="s">
        <v>52</v>
      </c>
      <c r="E1453" s="9" t="s">
        <v>10</v>
      </c>
    </row>
    <row r="1454" spans="1:5" x14ac:dyDescent="0.25">
      <c r="A1454" s="1">
        <v>996554384</v>
      </c>
      <c r="B1454" s="3" t="s">
        <v>1722</v>
      </c>
      <c r="C1454" s="2">
        <v>26500</v>
      </c>
      <c r="D1454" s="9" t="s">
        <v>1380</v>
      </c>
      <c r="E1454" s="9" t="s">
        <v>10</v>
      </c>
    </row>
    <row r="1455" spans="1:5" x14ac:dyDescent="0.25">
      <c r="A1455" s="1">
        <v>975636380</v>
      </c>
      <c r="B1455" s="3" t="s">
        <v>1723</v>
      </c>
      <c r="C1455" s="2">
        <v>36600</v>
      </c>
      <c r="D1455" s="9" t="s">
        <v>544</v>
      </c>
      <c r="E1455" s="9" t="s">
        <v>41</v>
      </c>
    </row>
    <row r="1456" spans="1:5" x14ac:dyDescent="0.25">
      <c r="A1456" s="1">
        <v>999214797</v>
      </c>
      <c r="B1456" s="3" t="s">
        <v>1724</v>
      </c>
      <c r="C1456" s="2">
        <v>49980</v>
      </c>
      <c r="D1456" s="9" t="s">
        <v>580</v>
      </c>
      <c r="E1456" s="9" t="s">
        <v>27</v>
      </c>
    </row>
    <row r="1457" spans="1:5" x14ac:dyDescent="0.25">
      <c r="A1457" s="1">
        <v>985222304</v>
      </c>
      <c r="B1457" s="3" t="s">
        <v>1725</v>
      </c>
      <c r="C1457" s="2">
        <v>35000</v>
      </c>
      <c r="D1457" s="9" t="s">
        <v>823</v>
      </c>
      <c r="E1457" s="9" t="s">
        <v>16</v>
      </c>
    </row>
    <row r="1458" spans="1:5" x14ac:dyDescent="0.25">
      <c r="A1458" s="1">
        <v>984162685</v>
      </c>
      <c r="B1458" s="3" t="s">
        <v>1726</v>
      </c>
      <c r="C1458" s="2">
        <v>55000</v>
      </c>
      <c r="D1458" s="9" t="s">
        <v>1727</v>
      </c>
      <c r="E1458" s="9" t="s">
        <v>27</v>
      </c>
    </row>
    <row r="1459" spans="1:5" x14ac:dyDescent="0.25">
      <c r="A1459" s="1">
        <v>993351210</v>
      </c>
      <c r="B1459" s="3" t="s">
        <v>1728</v>
      </c>
      <c r="C1459" s="2">
        <v>30000</v>
      </c>
      <c r="D1459" s="9" t="s">
        <v>52</v>
      </c>
      <c r="E1459" s="9" t="s">
        <v>10</v>
      </c>
    </row>
    <row r="1460" spans="1:5" x14ac:dyDescent="0.25">
      <c r="A1460" s="1">
        <v>984640706</v>
      </c>
      <c r="B1460" s="3" t="s">
        <v>1729</v>
      </c>
      <c r="C1460" s="2">
        <v>251000</v>
      </c>
      <c r="D1460" s="9" t="s">
        <v>52</v>
      </c>
      <c r="E1460" s="9" t="s">
        <v>10</v>
      </c>
    </row>
    <row r="1461" spans="1:5" x14ac:dyDescent="0.25">
      <c r="A1461" s="1">
        <v>913423186</v>
      </c>
      <c r="B1461" s="3" t="s">
        <v>1730</v>
      </c>
      <c r="C1461" s="2">
        <v>0</v>
      </c>
      <c r="D1461" s="9" t="s">
        <v>223</v>
      </c>
      <c r="E1461" s="9" t="s">
        <v>61</v>
      </c>
    </row>
    <row r="1462" spans="1:5" x14ac:dyDescent="0.25">
      <c r="A1462" s="1">
        <v>987939346</v>
      </c>
      <c r="B1462" s="3" t="s">
        <v>1731</v>
      </c>
      <c r="C1462" s="2">
        <v>65000</v>
      </c>
      <c r="D1462" s="9" t="s">
        <v>643</v>
      </c>
      <c r="E1462" s="9" t="s">
        <v>16</v>
      </c>
    </row>
    <row r="1463" spans="1:5" x14ac:dyDescent="0.25">
      <c r="A1463" s="1">
        <v>982688868</v>
      </c>
      <c r="B1463" s="3" t="s">
        <v>1732</v>
      </c>
      <c r="C1463" s="2">
        <v>7500</v>
      </c>
      <c r="D1463" s="9" t="s">
        <v>18</v>
      </c>
      <c r="E1463" s="9" t="s">
        <v>19</v>
      </c>
    </row>
    <row r="1464" spans="1:5" x14ac:dyDescent="0.25">
      <c r="A1464" s="1">
        <v>971257466</v>
      </c>
      <c r="B1464" s="3" t="s">
        <v>1733</v>
      </c>
      <c r="C1464" s="2">
        <v>0</v>
      </c>
      <c r="D1464" s="9" t="s">
        <v>898</v>
      </c>
      <c r="E1464" s="9" t="s">
        <v>7</v>
      </c>
    </row>
    <row r="1465" spans="1:5" x14ac:dyDescent="0.25">
      <c r="A1465" s="1">
        <v>971490861</v>
      </c>
      <c r="B1465" s="3" t="s">
        <v>1734</v>
      </c>
      <c r="C1465" s="2">
        <v>52796</v>
      </c>
      <c r="D1465" s="9" t="s">
        <v>459</v>
      </c>
      <c r="E1465" s="9" t="s">
        <v>7</v>
      </c>
    </row>
    <row r="1466" spans="1:5" x14ac:dyDescent="0.25">
      <c r="A1466" s="1">
        <v>971313471</v>
      </c>
      <c r="B1466" s="3" t="s">
        <v>1735</v>
      </c>
      <c r="C1466" s="2">
        <v>215218</v>
      </c>
      <c r="D1466" s="9" t="s">
        <v>72</v>
      </c>
      <c r="E1466" s="9" t="s">
        <v>7</v>
      </c>
    </row>
    <row r="1467" spans="1:5" x14ac:dyDescent="0.25">
      <c r="A1467" s="1">
        <v>971337435</v>
      </c>
      <c r="B1467" s="3" t="s">
        <v>1736</v>
      </c>
      <c r="C1467" s="2">
        <v>0</v>
      </c>
      <c r="D1467" s="9" t="s">
        <v>253</v>
      </c>
      <c r="E1467" s="9" t="s">
        <v>19</v>
      </c>
    </row>
    <row r="1468" spans="1:5" x14ac:dyDescent="0.25">
      <c r="A1468" s="1">
        <v>971433833</v>
      </c>
      <c r="B1468" s="3" t="s">
        <v>1737</v>
      </c>
      <c r="C1468" s="2">
        <v>55500</v>
      </c>
      <c r="D1468" s="9" t="s">
        <v>12</v>
      </c>
      <c r="E1468" s="9" t="s">
        <v>13</v>
      </c>
    </row>
    <row r="1469" spans="1:5" x14ac:dyDescent="0.25">
      <c r="A1469" s="1">
        <v>975469948</v>
      </c>
      <c r="B1469" s="3" t="s">
        <v>1738</v>
      </c>
      <c r="C1469" s="2">
        <v>25754</v>
      </c>
      <c r="D1469" s="9" t="s">
        <v>232</v>
      </c>
      <c r="E1469" s="9" t="s">
        <v>32</v>
      </c>
    </row>
    <row r="1470" spans="1:5" x14ac:dyDescent="0.25">
      <c r="A1470" s="1">
        <v>971430230</v>
      </c>
      <c r="B1470" s="3" t="s">
        <v>1739</v>
      </c>
      <c r="C1470" s="2">
        <v>29050</v>
      </c>
      <c r="D1470" s="9" t="s">
        <v>1394</v>
      </c>
      <c r="E1470" s="9" t="s">
        <v>19</v>
      </c>
    </row>
    <row r="1471" spans="1:5" x14ac:dyDescent="0.25">
      <c r="A1471" s="1">
        <v>976222253</v>
      </c>
      <c r="B1471" s="3" t="s">
        <v>1740</v>
      </c>
      <c r="C1471" s="2">
        <v>53650</v>
      </c>
      <c r="D1471" s="9" t="s">
        <v>409</v>
      </c>
      <c r="E1471" s="9" t="s">
        <v>32</v>
      </c>
    </row>
    <row r="1472" spans="1:5" x14ac:dyDescent="0.25">
      <c r="A1472" s="1">
        <v>986480072</v>
      </c>
      <c r="B1472" s="3" t="s">
        <v>1741</v>
      </c>
      <c r="C1472" s="2">
        <v>82200</v>
      </c>
      <c r="D1472" s="9" t="s">
        <v>74</v>
      </c>
      <c r="E1472" s="9" t="s">
        <v>37</v>
      </c>
    </row>
    <row r="1473" spans="1:5" x14ac:dyDescent="0.25">
      <c r="A1473" s="1">
        <v>918885005</v>
      </c>
      <c r="B1473" s="3" t="s">
        <v>1742</v>
      </c>
      <c r="C1473" s="2">
        <v>0</v>
      </c>
      <c r="D1473" s="9" t="s">
        <v>1537</v>
      </c>
      <c r="E1473" s="9" t="s">
        <v>61</v>
      </c>
    </row>
    <row r="1474" spans="1:5" x14ac:dyDescent="0.25">
      <c r="A1474" s="1">
        <v>940702704</v>
      </c>
      <c r="B1474" s="3" t="s">
        <v>1743</v>
      </c>
      <c r="C1474" s="2">
        <v>59500</v>
      </c>
      <c r="D1474" s="9" t="s">
        <v>12</v>
      </c>
      <c r="E1474" s="9" t="s">
        <v>13</v>
      </c>
    </row>
    <row r="1475" spans="1:5" x14ac:dyDescent="0.25">
      <c r="A1475" s="1">
        <v>990703159</v>
      </c>
      <c r="B1475" s="3" t="s">
        <v>1744</v>
      </c>
      <c r="C1475" s="2">
        <v>126000</v>
      </c>
      <c r="D1475" s="9" t="s">
        <v>1745</v>
      </c>
      <c r="E1475" s="9" t="s">
        <v>7</v>
      </c>
    </row>
    <row r="1476" spans="1:5" x14ac:dyDescent="0.25">
      <c r="A1476" s="1">
        <v>996321126</v>
      </c>
      <c r="B1476" s="3" t="s">
        <v>1746</v>
      </c>
      <c r="C1476" s="2">
        <v>66000</v>
      </c>
      <c r="D1476" s="9" t="s">
        <v>285</v>
      </c>
      <c r="E1476" s="9" t="s">
        <v>24</v>
      </c>
    </row>
    <row r="1477" spans="1:5" x14ac:dyDescent="0.25">
      <c r="A1477" s="1">
        <v>984053975</v>
      </c>
      <c r="B1477" s="3" t="s">
        <v>1747</v>
      </c>
      <c r="C1477" s="2">
        <v>25000</v>
      </c>
      <c r="D1477" s="9" t="s">
        <v>285</v>
      </c>
      <c r="E1477" s="9" t="s">
        <v>24</v>
      </c>
    </row>
    <row r="1478" spans="1:5" x14ac:dyDescent="0.25">
      <c r="A1478" s="1">
        <v>971322578</v>
      </c>
      <c r="B1478" s="3" t="s">
        <v>1748</v>
      </c>
      <c r="C1478" s="2">
        <v>25000</v>
      </c>
      <c r="D1478" s="9" t="s">
        <v>285</v>
      </c>
      <c r="E1478" s="9" t="s">
        <v>24</v>
      </c>
    </row>
    <row r="1479" spans="1:5" x14ac:dyDescent="0.25">
      <c r="A1479" s="1">
        <v>982947707</v>
      </c>
      <c r="B1479" s="3" t="s">
        <v>1749</v>
      </c>
      <c r="C1479" s="2">
        <v>39440</v>
      </c>
      <c r="D1479" s="9" t="s">
        <v>285</v>
      </c>
      <c r="E1479" s="9" t="s">
        <v>24</v>
      </c>
    </row>
    <row r="1480" spans="1:5" x14ac:dyDescent="0.25">
      <c r="A1480" s="1">
        <v>971223529</v>
      </c>
      <c r="B1480" s="3" t="s">
        <v>1750</v>
      </c>
      <c r="C1480" s="2">
        <v>189250</v>
      </c>
      <c r="D1480" s="9" t="s">
        <v>285</v>
      </c>
      <c r="E1480" s="9" t="s">
        <v>24</v>
      </c>
    </row>
    <row r="1481" spans="1:5" x14ac:dyDescent="0.25">
      <c r="A1481" s="1">
        <v>994418998</v>
      </c>
      <c r="B1481" s="3" t="s">
        <v>1751</v>
      </c>
      <c r="C1481" s="2">
        <v>73800</v>
      </c>
      <c r="D1481" s="9" t="s">
        <v>339</v>
      </c>
      <c r="E1481" s="9" t="s">
        <v>7</v>
      </c>
    </row>
    <row r="1482" spans="1:5" x14ac:dyDescent="0.25">
      <c r="A1482" s="1">
        <v>918167102</v>
      </c>
      <c r="B1482" s="3" t="s">
        <v>1752</v>
      </c>
      <c r="C1482" s="2">
        <v>15000</v>
      </c>
      <c r="D1482" s="9" t="s">
        <v>1753</v>
      </c>
      <c r="E1482" s="9" t="s">
        <v>10</v>
      </c>
    </row>
    <row r="1483" spans="1:5" x14ac:dyDescent="0.25">
      <c r="A1483" s="1">
        <v>976505123</v>
      </c>
      <c r="B1483" s="3" t="s">
        <v>1754</v>
      </c>
      <c r="C1483" s="2">
        <v>21640</v>
      </c>
      <c r="D1483" s="9" t="s">
        <v>266</v>
      </c>
      <c r="E1483" s="9" t="s">
        <v>24</v>
      </c>
    </row>
    <row r="1484" spans="1:5" x14ac:dyDescent="0.25">
      <c r="A1484" s="1">
        <v>981145666</v>
      </c>
      <c r="B1484" s="3" t="s">
        <v>1755</v>
      </c>
      <c r="C1484" s="2">
        <v>108272</v>
      </c>
      <c r="D1484" s="9" t="s">
        <v>12</v>
      </c>
      <c r="E1484" s="9" t="s">
        <v>13</v>
      </c>
    </row>
    <row r="1485" spans="1:5" x14ac:dyDescent="0.25">
      <c r="A1485" s="1">
        <v>998298857</v>
      </c>
      <c r="B1485" s="3" t="s">
        <v>1756</v>
      </c>
      <c r="C1485" s="2">
        <v>62009</v>
      </c>
      <c r="D1485" s="9" t="s">
        <v>1570</v>
      </c>
      <c r="E1485" s="9" t="s">
        <v>7</v>
      </c>
    </row>
    <row r="1486" spans="1:5" x14ac:dyDescent="0.25">
      <c r="A1486" s="1">
        <v>885033172</v>
      </c>
      <c r="B1486" s="3" t="s">
        <v>1757</v>
      </c>
      <c r="C1486" s="2">
        <v>33400</v>
      </c>
      <c r="D1486" s="9" t="s">
        <v>1570</v>
      </c>
      <c r="E1486" s="9" t="s">
        <v>7</v>
      </c>
    </row>
    <row r="1487" spans="1:5" x14ac:dyDescent="0.25">
      <c r="A1487" s="1">
        <v>998707617</v>
      </c>
      <c r="B1487" s="3" t="s">
        <v>1758</v>
      </c>
      <c r="C1487" s="2">
        <v>54000</v>
      </c>
      <c r="D1487" s="9" t="s">
        <v>227</v>
      </c>
      <c r="E1487" s="9" t="s">
        <v>24</v>
      </c>
    </row>
    <row r="1488" spans="1:5" x14ac:dyDescent="0.25">
      <c r="A1488" s="1">
        <v>983884490</v>
      </c>
      <c r="B1488" s="3" t="s">
        <v>1759</v>
      </c>
      <c r="C1488" s="2">
        <v>36175</v>
      </c>
      <c r="D1488" s="9" t="s">
        <v>297</v>
      </c>
      <c r="E1488" s="9" t="s">
        <v>10</v>
      </c>
    </row>
    <row r="1489" spans="1:5" x14ac:dyDescent="0.25">
      <c r="A1489" s="1">
        <v>996739619</v>
      </c>
      <c r="B1489" s="3" t="s">
        <v>1760</v>
      </c>
      <c r="C1489" s="2">
        <v>88700</v>
      </c>
      <c r="D1489" s="9" t="s">
        <v>74</v>
      </c>
      <c r="E1489" s="9" t="s">
        <v>37</v>
      </c>
    </row>
    <row r="1490" spans="1:5" x14ac:dyDescent="0.25">
      <c r="A1490" s="1">
        <v>992625503</v>
      </c>
      <c r="B1490" s="3" t="s">
        <v>1761</v>
      </c>
      <c r="C1490" s="2">
        <v>208700</v>
      </c>
      <c r="D1490" s="9" t="s">
        <v>74</v>
      </c>
      <c r="E1490" s="9" t="s">
        <v>37</v>
      </c>
    </row>
    <row r="1491" spans="1:5" x14ac:dyDescent="0.25">
      <c r="A1491" s="1">
        <v>984356692</v>
      </c>
      <c r="B1491" s="3" t="s">
        <v>1762</v>
      </c>
      <c r="C1491" s="2">
        <v>130000</v>
      </c>
      <c r="D1491" s="9" t="s">
        <v>74</v>
      </c>
      <c r="E1491" s="9" t="s">
        <v>37</v>
      </c>
    </row>
    <row r="1492" spans="1:5" x14ac:dyDescent="0.25">
      <c r="A1492" s="1">
        <v>983375022</v>
      </c>
      <c r="B1492" s="3" t="s">
        <v>1763</v>
      </c>
      <c r="C1492" s="2">
        <v>74000</v>
      </c>
      <c r="D1492" s="9" t="s">
        <v>74</v>
      </c>
      <c r="E1492" s="9" t="s">
        <v>37</v>
      </c>
    </row>
    <row r="1493" spans="1:5" x14ac:dyDescent="0.25">
      <c r="A1493" s="1">
        <v>887037752</v>
      </c>
      <c r="B1493" s="3" t="s">
        <v>1764</v>
      </c>
      <c r="C1493" s="2">
        <v>121375</v>
      </c>
      <c r="D1493" s="9" t="s">
        <v>74</v>
      </c>
      <c r="E1493" s="9" t="s">
        <v>37</v>
      </c>
    </row>
    <row r="1494" spans="1:5" x14ac:dyDescent="0.25">
      <c r="A1494" s="1">
        <v>971024062</v>
      </c>
      <c r="B1494" s="3" t="s">
        <v>1765</v>
      </c>
      <c r="C1494" s="2">
        <v>225000</v>
      </c>
      <c r="D1494" s="9" t="s">
        <v>1766</v>
      </c>
      <c r="E1494" s="9" t="s">
        <v>19</v>
      </c>
    </row>
    <row r="1495" spans="1:5" x14ac:dyDescent="0.25">
      <c r="A1495" s="1">
        <v>975689557</v>
      </c>
      <c r="B1495" s="3" t="s">
        <v>1767</v>
      </c>
      <c r="C1495" s="2">
        <v>89336</v>
      </c>
      <c r="D1495" s="9" t="s">
        <v>40</v>
      </c>
      <c r="E1495" s="9" t="s">
        <v>41</v>
      </c>
    </row>
    <row r="1496" spans="1:5" x14ac:dyDescent="0.25">
      <c r="A1496" s="1">
        <v>994247107</v>
      </c>
      <c r="B1496" s="3" t="s">
        <v>1768</v>
      </c>
      <c r="C1496" s="2">
        <v>49100</v>
      </c>
      <c r="D1496" s="9" t="s">
        <v>846</v>
      </c>
      <c r="E1496" s="9" t="s">
        <v>7</v>
      </c>
    </row>
    <row r="1497" spans="1:5" x14ac:dyDescent="0.25">
      <c r="A1497" s="1">
        <v>975605140</v>
      </c>
      <c r="B1497" s="3" t="s">
        <v>1769</v>
      </c>
      <c r="C1497" s="2">
        <v>185917</v>
      </c>
      <c r="D1497" s="9" t="s">
        <v>129</v>
      </c>
      <c r="E1497" s="9" t="s">
        <v>27</v>
      </c>
    </row>
    <row r="1498" spans="1:5" x14ac:dyDescent="0.25">
      <c r="A1498" s="1">
        <v>971013109</v>
      </c>
      <c r="B1498" s="3" t="s">
        <v>1770</v>
      </c>
      <c r="C1498" s="2">
        <v>590000</v>
      </c>
      <c r="D1498" s="9" t="s">
        <v>361</v>
      </c>
      <c r="E1498" s="9" t="s">
        <v>16</v>
      </c>
    </row>
    <row r="1499" spans="1:5" x14ac:dyDescent="0.25">
      <c r="A1499" s="1">
        <v>993572179</v>
      </c>
      <c r="B1499" s="3" t="s">
        <v>1771</v>
      </c>
      <c r="C1499" s="2">
        <v>0</v>
      </c>
      <c r="D1499" s="9" t="s">
        <v>264</v>
      </c>
      <c r="E1499" s="9" t="s">
        <v>7</v>
      </c>
    </row>
    <row r="1500" spans="1:5" x14ac:dyDescent="0.25">
      <c r="A1500" s="1">
        <v>996129861</v>
      </c>
      <c r="B1500" s="3" t="s">
        <v>1772</v>
      </c>
      <c r="C1500" s="2">
        <v>72765</v>
      </c>
      <c r="D1500" s="9" t="s">
        <v>122</v>
      </c>
      <c r="E1500" s="9" t="s">
        <v>10</v>
      </c>
    </row>
    <row r="1501" spans="1:5" x14ac:dyDescent="0.25">
      <c r="A1501" s="1">
        <v>993448605</v>
      </c>
      <c r="B1501" s="3" t="s">
        <v>1773</v>
      </c>
      <c r="C1501" s="2">
        <v>63000</v>
      </c>
      <c r="D1501" s="9" t="s">
        <v>557</v>
      </c>
      <c r="E1501" s="9" t="s">
        <v>24</v>
      </c>
    </row>
    <row r="1502" spans="1:5" x14ac:dyDescent="0.25">
      <c r="A1502" s="1">
        <v>970168591</v>
      </c>
      <c r="B1502" s="3" t="s">
        <v>1774</v>
      </c>
      <c r="C1502" s="2">
        <v>292188</v>
      </c>
      <c r="D1502" s="9" t="s">
        <v>12</v>
      </c>
      <c r="E1502" s="9" t="s">
        <v>13</v>
      </c>
    </row>
    <row r="1503" spans="1:5" x14ac:dyDescent="0.25">
      <c r="A1503" s="1">
        <v>999539076</v>
      </c>
      <c r="B1503" s="3" t="s">
        <v>1775</v>
      </c>
      <c r="C1503" s="2">
        <v>85000</v>
      </c>
      <c r="D1503" s="9" t="s">
        <v>705</v>
      </c>
      <c r="E1503" s="9" t="s">
        <v>16</v>
      </c>
    </row>
    <row r="1504" spans="1:5" x14ac:dyDescent="0.25">
      <c r="A1504" s="1">
        <v>975558320</v>
      </c>
      <c r="B1504" s="3" t="s">
        <v>1776</v>
      </c>
      <c r="C1504" s="2">
        <v>32000</v>
      </c>
      <c r="D1504" s="9" t="s">
        <v>692</v>
      </c>
      <c r="E1504" s="9" t="s">
        <v>16</v>
      </c>
    </row>
    <row r="1505" spans="1:5" x14ac:dyDescent="0.25">
      <c r="A1505" s="1">
        <v>941296459</v>
      </c>
      <c r="B1505" s="3" t="s">
        <v>1777</v>
      </c>
      <c r="C1505" s="2">
        <v>398930</v>
      </c>
      <c r="D1505" s="9" t="s">
        <v>12</v>
      </c>
      <c r="E1505" s="9" t="s">
        <v>13</v>
      </c>
    </row>
    <row r="1506" spans="1:5" x14ac:dyDescent="0.25">
      <c r="A1506" s="1">
        <v>954360709</v>
      </c>
      <c r="B1506" s="3" t="s">
        <v>1778</v>
      </c>
      <c r="C1506" s="2">
        <v>582047</v>
      </c>
      <c r="D1506" s="9" t="s">
        <v>12</v>
      </c>
      <c r="E1506" s="9" t="s">
        <v>13</v>
      </c>
    </row>
    <row r="1507" spans="1:5" x14ac:dyDescent="0.25">
      <c r="A1507" s="1">
        <v>975508684</v>
      </c>
      <c r="B1507" s="3" t="s">
        <v>1779</v>
      </c>
      <c r="C1507" s="2">
        <v>33600</v>
      </c>
      <c r="D1507" s="9" t="s">
        <v>765</v>
      </c>
      <c r="E1507" s="9" t="s">
        <v>37</v>
      </c>
    </row>
    <row r="1508" spans="1:5" x14ac:dyDescent="0.25">
      <c r="A1508" s="1">
        <v>975596206</v>
      </c>
      <c r="B1508" s="3" t="s">
        <v>1780</v>
      </c>
      <c r="C1508" s="2">
        <v>144725</v>
      </c>
      <c r="D1508" s="9" t="s">
        <v>896</v>
      </c>
      <c r="E1508" s="9" t="s">
        <v>7</v>
      </c>
    </row>
    <row r="1509" spans="1:5" x14ac:dyDescent="0.25">
      <c r="A1509" s="1">
        <v>993951447</v>
      </c>
      <c r="B1509" s="3" t="s">
        <v>1781</v>
      </c>
      <c r="C1509" s="2">
        <v>35000</v>
      </c>
      <c r="D1509" s="9" t="s">
        <v>204</v>
      </c>
      <c r="E1509" s="9" t="s">
        <v>16</v>
      </c>
    </row>
    <row r="1510" spans="1:5" x14ac:dyDescent="0.25">
      <c r="A1510" s="1">
        <v>983185142</v>
      </c>
      <c r="B1510" s="3" t="s">
        <v>1782</v>
      </c>
      <c r="C1510" s="2">
        <v>25000</v>
      </c>
      <c r="D1510" s="9" t="s">
        <v>1783</v>
      </c>
      <c r="E1510" s="9" t="s">
        <v>16</v>
      </c>
    </row>
    <row r="1511" spans="1:5" x14ac:dyDescent="0.25">
      <c r="A1511" s="1">
        <v>871375402</v>
      </c>
      <c r="B1511" s="3" t="s">
        <v>1784</v>
      </c>
      <c r="C1511" s="2">
        <v>203600</v>
      </c>
      <c r="D1511" s="9" t="s">
        <v>1785</v>
      </c>
      <c r="E1511" s="9" t="s">
        <v>27</v>
      </c>
    </row>
    <row r="1512" spans="1:5" x14ac:dyDescent="0.25">
      <c r="A1512" s="1">
        <v>993613479</v>
      </c>
      <c r="B1512" s="3" t="s">
        <v>1786</v>
      </c>
      <c r="C1512" s="2">
        <v>364303</v>
      </c>
      <c r="D1512" s="9" t="s">
        <v>1787</v>
      </c>
      <c r="E1512" s="9" t="s">
        <v>16</v>
      </c>
    </row>
    <row r="1513" spans="1:5" x14ac:dyDescent="0.25">
      <c r="A1513" s="1">
        <v>985500436</v>
      </c>
      <c r="B1513" s="3" t="s">
        <v>1788</v>
      </c>
      <c r="C1513" s="2">
        <v>26125</v>
      </c>
      <c r="D1513" s="9" t="s">
        <v>846</v>
      </c>
      <c r="E1513" s="9" t="s">
        <v>7</v>
      </c>
    </row>
    <row r="1514" spans="1:5" x14ac:dyDescent="0.25">
      <c r="A1514" s="1">
        <v>983923119</v>
      </c>
      <c r="B1514" s="3" t="s">
        <v>1789</v>
      </c>
      <c r="C1514" s="2">
        <v>135950</v>
      </c>
      <c r="D1514" s="9" t="s">
        <v>846</v>
      </c>
      <c r="E1514" s="9" t="s">
        <v>7</v>
      </c>
    </row>
    <row r="1515" spans="1:5" x14ac:dyDescent="0.25">
      <c r="A1515" s="1">
        <v>992813768</v>
      </c>
      <c r="B1515" s="3" t="s">
        <v>1790</v>
      </c>
      <c r="C1515" s="2">
        <v>17500</v>
      </c>
      <c r="D1515" s="9" t="s">
        <v>846</v>
      </c>
      <c r="E1515" s="9" t="s">
        <v>7</v>
      </c>
    </row>
    <row r="1516" spans="1:5" x14ac:dyDescent="0.25">
      <c r="A1516" s="1">
        <v>993225940</v>
      </c>
      <c r="B1516" s="3" t="s">
        <v>1791</v>
      </c>
      <c r="C1516" s="2">
        <v>47410</v>
      </c>
      <c r="D1516" s="9" t="s">
        <v>846</v>
      </c>
      <c r="E1516" s="9" t="s">
        <v>7</v>
      </c>
    </row>
    <row r="1517" spans="1:5" x14ac:dyDescent="0.25">
      <c r="A1517" s="1">
        <v>990853959</v>
      </c>
      <c r="B1517" s="3" t="s">
        <v>1792</v>
      </c>
      <c r="C1517" s="2">
        <v>51250</v>
      </c>
      <c r="D1517" s="9" t="s">
        <v>175</v>
      </c>
      <c r="E1517" s="9" t="s">
        <v>27</v>
      </c>
    </row>
    <row r="1518" spans="1:5" x14ac:dyDescent="0.25">
      <c r="A1518" s="1">
        <v>975731693</v>
      </c>
      <c r="B1518" s="3" t="s">
        <v>1793</v>
      </c>
      <c r="C1518" s="2">
        <v>388864</v>
      </c>
      <c r="D1518" s="9" t="s">
        <v>175</v>
      </c>
      <c r="E1518" s="9" t="s">
        <v>27</v>
      </c>
    </row>
    <row r="1519" spans="1:5" x14ac:dyDescent="0.25">
      <c r="A1519" s="1">
        <v>974970481</v>
      </c>
      <c r="B1519" s="3" t="s">
        <v>1794</v>
      </c>
      <c r="C1519" s="2">
        <v>145000</v>
      </c>
      <c r="D1519" s="9" t="s">
        <v>1795</v>
      </c>
      <c r="E1519" s="9" t="s">
        <v>41</v>
      </c>
    </row>
    <row r="1520" spans="1:5" x14ac:dyDescent="0.25">
      <c r="A1520" s="1">
        <v>979278748</v>
      </c>
      <c r="B1520" s="3" t="s">
        <v>1796</v>
      </c>
      <c r="C1520" s="2">
        <v>117000</v>
      </c>
      <c r="D1520" s="9" t="s">
        <v>1797</v>
      </c>
      <c r="E1520" s="9" t="s">
        <v>24</v>
      </c>
    </row>
    <row r="1521" spans="1:5" x14ac:dyDescent="0.25">
      <c r="A1521" s="1">
        <v>990373779</v>
      </c>
      <c r="B1521" s="3" t="s">
        <v>1798</v>
      </c>
      <c r="C1521" s="2">
        <v>12000</v>
      </c>
      <c r="D1521" s="9" t="s">
        <v>449</v>
      </c>
      <c r="E1521" s="9" t="s">
        <v>27</v>
      </c>
    </row>
    <row r="1522" spans="1:5" x14ac:dyDescent="0.25">
      <c r="A1522" s="1">
        <v>996731871</v>
      </c>
      <c r="B1522" s="3" t="s">
        <v>1799</v>
      </c>
      <c r="C1522" s="2">
        <v>8805</v>
      </c>
      <c r="D1522" s="9" t="s">
        <v>285</v>
      </c>
      <c r="E1522" s="9" t="s">
        <v>24</v>
      </c>
    </row>
    <row r="1523" spans="1:5" x14ac:dyDescent="0.25">
      <c r="A1523" s="1">
        <v>983895964</v>
      </c>
      <c r="B1523" s="3" t="s">
        <v>1800</v>
      </c>
      <c r="C1523" s="2">
        <v>492650</v>
      </c>
      <c r="D1523" s="9" t="s">
        <v>18</v>
      </c>
      <c r="E1523" s="9" t="s">
        <v>19</v>
      </c>
    </row>
    <row r="1524" spans="1:5" x14ac:dyDescent="0.25">
      <c r="A1524" s="1">
        <v>986993975</v>
      </c>
      <c r="B1524" s="3" t="s">
        <v>1801</v>
      </c>
      <c r="C1524" s="2">
        <v>40564</v>
      </c>
      <c r="D1524" s="9" t="s">
        <v>18</v>
      </c>
      <c r="E1524" s="9" t="s">
        <v>19</v>
      </c>
    </row>
    <row r="1525" spans="1:5" x14ac:dyDescent="0.25">
      <c r="A1525" s="1">
        <v>994658271</v>
      </c>
      <c r="B1525" s="3" t="s">
        <v>1802</v>
      </c>
      <c r="C1525" s="2">
        <v>175000</v>
      </c>
      <c r="D1525" s="9" t="s">
        <v>18</v>
      </c>
      <c r="E1525" s="9" t="s">
        <v>19</v>
      </c>
    </row>
    <row r="1526" spans="1:5" x14ac:dyDescent="0.25">
      <c r="A1526" s="1">
        <v>974236400</v>
      </c>
      <c r="B1526" s="3" t="s">
        <v>1803</v>
      </c>
      <c r="C1526" s="2">
        <v>215264</v>
      </c>
      <c r="D1526" s="9" t="s">
        <v>18</v>
      </c>
      <c r="E1526" s="9" t="s">
        <v>19</v>
      </c>
    </row>
    <row r="1527" spans="1:5" x14ac:dyDescent="0.25">
      <c r="A1527" s="1">
        <v>983401341</v>
      </c>
      <c r="B1527" s="3" t="s">
        <v>1804</v>
      </c>
      <c r="C1527" s="2">
        <v>50000</v>
      </c>
      <c r="D1527" s="9" t="s">
        <v>52</v>
      </c>
      <c r="E1527" s="9" t="s">
        <v>10</v>
      </c>
    </row>
    <row r="1528" spans="1:5" x14ac:dyDescent="0.25">
      <c r="A1528" s="1">
        <v>983713920</v>
      </c>
      <c r="B1528" s="3" t="s">
        <v>1805</v>
      </c>
      <c r="C1528" s="2">
        <v>43994</v>
      </c>
      <c r="D1528" s="9" t="s">
        <v>85</v>
      </c>
      <c r="E1528" s="9" t="s">
        <v>7</v>
      </c>
    </row>
    <row r="1529" spans="1:5" x14ac:dyDescent="0.25">
      <c r="A1529" s="1">
        <v>943821917</v>
      </c>
      <c r="B1529" s="3" t="s">
        <v>1806</v>
      </c>
      <c r="C1529" s="2">
        <v>860000</v>
      </c>
      <c r="D1529" s="9" t="s">
        <v>823</v>
      </c>
      <c r="E1529" s="9" t="s">
        <v>16</v>
      </c>
    </row>
    <row r="1530" spans="1:5" x14ac:dyDescent="0.25">
      <c r="A1530" s="1">
        <v>871293872</v>
      </c>
      <c r="B1530" s="3" t="s">
        <v>1807</v>
      </c>
      <c r="C1530" s="2">
        <v>36300</v>
      </c>
      <c r="D1530" s="9" t="s">
        <v>823</v>
      </c>
      <c r="E1530" s="9" t="s">
        <v>16</v>
      </c>
    </row>
    <row r="1531" spans="1:5" x14ac:dyDescent="0.25">
      <c r="A1531" s="1">
        <v>984011423</v>
      </c>
      <c r="B1531" s="3" t="s">
        <v>1808</v>
      </c>
      <c r="C1531" s="2">
        <v>33076</v>
      </c>
      <c r="D1531" s="9" t="s">
        <v>229</v>
      </c>
      <c r="E1531" s="9" t="s">
        <v>7</v>
      </c>
    </row>
    <row r="1532" spans="1:5" x14ac:dyDescent="0.25">
      <c r="A1532" s="1">
        <v>991298142</v>
      </c>
      <c r="B1532" s="3" t="s">
        <v>1809</v>
      </c>
      <c r="C1532" s="2">
        <v>315000</v>
      </c>
      <c r="D1532" s="9" t="s">
        <v>409</v>
      </c>
      <c r="E1532" s="9" t="s">
        <v>32</v>
      </c>
    </row>
    <row r="1533" spans="1:5" x14ac:dyDescent="0.25">
      <c r="A1533" s="1">
        <v>994088580</v>
      </c>
      <c r="B1533" s="3" t="s">
        <v>1810</v>
      </c>
      <c r="C1533" s="2">
        <v>0</v>
      </c>
      <c r="D1533" s="9" t="s">
        <v>100</v>
      </c>
      <c r="E1533" s="9" t="s">
        <v>41</v>
      </c>
    </row>
    <row r="1534" spans="1:5" x14ac:dyDescent="0.25">
      <c r="A1534" s="1">
        <v>994832891</v>
      </c>
      <c r="B1534" s="3" t="s">
        <v>1811</v>
      </c>
      <c r="C1534" s="2">
        <v>63000</v>
      </c>
      <c r="D1534" s="9" t="s">
        <v>40</v>
      </c>
      <c r="E1534" s="9" t="s">
        <v>41</v>
      </c>
    </row>
    <row r="1535" spans="1:5" x14ac:dyDescent="0.25">
      <c r="A1535" s="1">
        <v>935883571</v>
      </c>
      <c r="B1535" s="3" t="s">
        <v>1812</v>
      </c>
      <c r="C1535" s="2">
        <v>4417250</v>
      </c>
      <c r="D1535" s="9" t="s">
        <v>129</v>
      </c>
      <c r="E1535" s="9" t="s">
        <v>27</v>
      </c>
    </row>
    <row r="1536" spans="1:5" x14ac:dyDescent="0.25">
      <c r="A1536" s="1">
        <v>874242292</v>
      </c>
      <c r="B1536" s="3" t="s">
        <v>1813</v>
      </c>
      <c r="C1536" s="2">
        <v>126600</v>
      </c>
      <c r="D1536" s="9" t="s">
        <v>129</v>
      </c>
      <c r="E1536" s="9" t="s">
        <v>27</v>
      </c>
    </row>
    <row r="1537" spans="1:5" x14ac:dyDescent="0.25">
      <c r="A1537" s="1">
        <v>984071760</v>
      </c>
      <c r="B1537" s="3" t="s">
        <v>1814</v>
      </c>
      <c r="C1537" s="2">
        <v>111000</v>
      </c>
      <c r="D1537" s="9" t="s">
        <v>129</v>
      </c>
      <c r="E1537" s="9" t="s">
        <v>27</v>
      </c>
    </row>
    <row r="1538" spans="1:5" x14ac:dyDescent="0.25">
      <c r="A1538" s="1">
        <v>983915728</v>
      </c>
      <c r="B1538" s="3" t="s">
        <v>1815</v>
      </c>
      <c r="C1538" s="2">
        <v>28300</v>
      </c>
      <c r="D1538" s="9" t="s">
        <v>1537</v>
      </c>
      <c r="E1538" s="9" t="s">
        <v>61</v>
      </c>
    </row>
    <row r="1539" spans="1:5" x14ac:dyDescent="0.25">
      <c r="A1539" s="1">
        <v>975686787</v>
      </c>
      <c r="B1539" s="3" t="s">
        <v>1816</v>
      </c>
      <c r="C1539" s="2">
        <v>59880</v>
      </c>
      <c r="D1539" s="9" t="s">
        <v>283</v>
      </c>
      <c r="E1539" s="9" t="s">
        <v>10</v>
      </c>
    </row>
    <row r="1540" spans="1:5" x14ac:dyDescent="0.25">
      <c r="A1540" s="1">
        <v>970019014</v>
      </c>
      <c r="B1540" s="3" t="s">
        <v>1817</v>
      </c>
      <c r="C1540" s="2">
        <v>96200</v>
      </c>
      <c r="D1540" s="9" t="s">
        <v>12</v>
      </c>
      <c r="E1540" s="9" t="s">
        <v>13</v>
      </c>
    </row>
    <row r="1541" spans="1:5" x14ac:dyDescent="0.25">
      <c r="A1541" s="1">
        <v>984171773</v>
      </c>
      <c r="B1541" s="3" t="s">
        <v>1818</v>
      </c>
      <c r="C1541" s="2">
        <v>0</v>
      </c>
      <c r="D1541" s="9" t="s">
        <v>468</v>
      </c>
      <c r="E1541" s="9" t="s">
        <v>7</v>
      </c>
    </row>
    <row r="1542" spans="1:5" x14ac:dyDescent="0.25">
      <c r="A1542" s="1">
        <v>974815028</v>
      </c>
      <c r="B1542" s="3" t="s">
        <v>1819</v>
      </c>
      <c r="C1542" s="2">
        <v>158544</v>
      </c>
      <c r="D1542" s="9" t="s">
        <v>1332</v>
      </c>
      <c r="E1542" s="9" t="s">
        <v>7</v>
      </c>
    </row>
    <row r="1543" spans="1:5" x14ac:dyDescent="0.25">
      <c r="A1543" s="1">
        <v>979501714</v>
      </c>
      <c r="B1543" s="3" t="s">
        <v>1820</v>
      </c>
      <c r="C1543" s="2">
        <v>65120</v>
      </c>
      <c r="D1543" s="9" t="s">
        <v>1332</v>
      </c>
      <c r="E1543" s="9" t="s">
        <v>7</v>
      </c>
    </row>
    <row r="1544" spans="1:5" x14ac:dyDescent="0.25">
      <c r="A1544" s="1">
        <v>989710524</v>
      </c>
      <c r="B1544" s="3" t="s">
        <v>1821</v>
      </c>
      <c r="C1544" s="2">
        <v>50135</v>
      </c>
      <c r="D1544" s="9" t="s">
        <v>1332</v>
      </c>
      <c r="E1544" s="9" t="s">
        <v>7</v>
      </c>
    </row>
    <row r="1545" spans="1:5" x14ac:dyDescent="0.25">
      <c r="A1545" s="1">
        <v>894084022</v>
      </c>
      <c r="B1545" s="3" t="s">
        <v>1822</v>
      </c>
      <c r="C1545" s="2">
        <v>283800</v>
      </c>
      <c r="D1545" s="9" t="s">
        <v>1332</v>
      </c>
      <c r="E1545" s="9" t="s">
        <v>7</v>
      </c>
    </row>
    <row r="1546" spans="1:5" x14ac:dyDescent="0.25">
      <c r="A1546" s="1">
        <v>971491787</v>
      </c>
      <c r="B1546" s="3" t="s">
        <v>1823</v>
      </c>
      <c r="C1546" s="2">
        <v>98000</v>
      </c>
      <c r="D1546" s="9" t="s">
        <v>12</v>
      </c>
      <c r="E1546" s="9" t="s">
        <v>13</v>
      </c>
    </row>
    <row r="1547" spans="1:5" x14ac:dyDescent="0.25">
      <c r="A1547" s="1">
        <v>996118347</v>
      </c>
      <c r="B1547" s="3" t="s">
        <v>1824</v>
      </c>
      <c r="C1547" s="2">
        <v>60000</v>
      </c>
      <c r="D1547" s="9" t="s">
        <v>12</v>
      </c>
      <c r="E1547" s="9" t="s">
        <v>13</v>
      </c>
    </row>
    <row r="1548" spans="1:5" x14ac:dyDescent="0.25">
      <c r="A1548" s="1">
        <v>897117452</v>
      </c>
      <c r="B1548" s="3" t="s">
        <v>1825</v>
      </c>
      <c r="C1548" s="2">
        <v>27000</v>
      </c>
      <c r="D1548" s="9" t="s">
        <v>85</v>
      </c>
      <c r="E1548" s="9" t="s">
        <v>7</v>
      </c>
    </row>
    <row r="1549" spans="1:5" x14ac:dyDescent="0.25">
      <c r="A1549" s="1">
        <v>985712743</v>
      </c>
      <c r="B1549" s="3" t="s">
        <v>1826</v>
      </c>
      <c r="C1549" s="2">
        <v>92000</v>
      </c>
      <c r="D1549" s="9" t="s">
        <v>1827</v>
      </c>
      <c r="E1549" s="9" t="s">
        <v>7</v>
      </c>
    </row>
    <row r="1550" spans="1:5" x14ac:dyDescent="0.25">
      <c r="A1550" s="1">
        <v>999222404</v>
      </c>
      <c r="B1550" s="3" t="s">
        <v>1828</v>
      </c>
      <c r="C1550" s="2">
        <v>34900</v>
      </c>
      <c r="D1550" s="9" t="s">
        <v>244</v>
      </c>
      <c r="E1550" s="9" t="s">
        <v>10</v>
      </c>
    </row>
    <row r="1551" spans="1:5" x14ac:dyDescent="0.25">
      <c r="A1551" s="1">
        <v>975427307</v>
      </c>
      <c r="B1551" s="3" t="s">
        <v>1829</v>
      </c>
      <c r="C1551" s="2">
        <v>18000</v>
      </c>
      <c r="D1551" s="9" t="s">
        <v>1078</v>
      </c>
      <c r="E1551" s="9" t="s">
        <v>27</v>
      </c>
    </row>
    <row r="1552" spans="1:5" x14ac:dyDescent="0.25">
      <c r="A1552" s="1">
        <v>980393119</v>
      </c>
      <c r="B1552" s="3" t="s">
        <v>1830</v>
      </c>
      <c r="C1552" s="2">
        <v>40000</v>
      </c>
      <c r="D1552" s="9" t="s">
        <v>1078</v>
      </c>
      <c r="E1552" s="9" t="s">
        <v>27</v>
      </c>
    </row>
    <row r="1553" spans="1:5" x14ac:dyDescent="0.25">
      <c r="A1553" s="1">
        <v>894321172</v>
      </c>
      <c r="B1553" s="3" t="s">
        <v>1831</v>
      </c>
      <c r="C1553" s="2">
        <v>45000</v>
      </c>
      <c r="D1553" s="9" t="s">
        <v>1078</v>
      </c>
      <c r="E1553" s="9" t="s">
        <v>27</v>
      </c>
    </row>
    <row r="1554" spans="1:5" x14ac:dyDescent="0.25">
      <c r="A1554" s="1">
        <v>965144099</v>
      </c>
      <c r="B1554" s="3" t="s">
        <v>1832</v>
      </c>
      <c r="C1554" s="2">
        <v>230000</v>
      </c>
      <c r="D1554" s="9" t="s">
        <v>137</v>
      </c>
      <c r="E1554" s="9" t="s">
        <v>27</v>
      </c>
    </row>
    <row r="1555" spans="1:5" x14ac:dyDescent="0.25">
      <c r="A1555" s="1">
        <v>975742032</v>
      </c>
      <c r="B1555" s="3" t="s">
        <v>1833</v>
      </c>
      <c r="C1555" s="2">
        <v>25500</v>
      </c>
      <c r="D1555" s="9" t="s">
        <v>580</v>
      </c>
      <c r="E1555" s="9" t="s">
        <v>27</v>
      </c>
    </row>
    <row r="1556" spans="1:5" x14ac:dyDescent="0.25">
      <c r="A1556" s="1">
        <v>984184352</v>
      </c>
      <c r="B1556" s="3" t="s">
        <v>1834</v>
      </c>
      <c r="C1556" s="2">
        <v>58000</v>
      </c>
      <c r="D1556" s="9" t="s">
        <v>107</v>
      </c>
      <c r="E1556" s="9" t="s">
        <v>7</v>
      </c>
    </row>
    <row r="1557" spans="1:5" x14ac:dyDescent="0.25">
      <c r="A1557" s="1">
        <v>994009478</v>
      </c>
      <c r="B1557" s="3" t="s">
        <v>1835</v>
      </c>
      <c r="C1557" s="2">
        <v>430000</v>
      </c>
      <c r="D1557" s="9" t="s">
        <v>1029</v>
      </c>
      <c r="E1557" s="9" t="s">
        <v>61</v>
      </c>
    </row>
    <row r="1558" spans="1:5" x14ac:dyDescent="0.25">
      <c r="A1558" s="1">
        <v>971388471</v>
      </c>
      <c r="B1558" s="3" t="s">
        <v>1836</v>
      </c>
      <c r="C1558" s="2">
        <v>45200</v>
      </c>
      <c r="D1558" s="9" t="s">
        <v>1837</v>
      </c>
      <c r="E1558" s="9" t="s">
        <v>27</v>
      </c>
    </row>
    <row r="1559" spans="1:5" x14ac:dyDescent="0.25">
      <c r="A1559" s="1">
        <v>921052251</v>
      </c>
      <c r="B1559" s="3" t="s">
        <v>1838</v>
      </c>
      <c r="C1559" s="2">
        <v>39750</v>
      </c>
      <c r="D1559" s="9" t="s">
        <v>240</v>
      </c>
      <c r="E1559" s="9" t="s">
        <v>41</v>
      </c>
    </row>
    <row r="1560" spans="1:5" x14ac:dyDescent="0.25">
      <c r="A1560" s="1">
        <v>992656794</v>
      </c>
      <c r="B1560" s="3" t="s">
        <v>1839</v>
      </c>
      <c r="C1560" s="2">
        <v>54000</v>
      </c>
      <c r="D1560" s="9" t="s">
        <v>1029</v>
      </c>
      <c r="E1560" s="9" t="s">
        <v>61</v>
      </c>
    </row>
    <row r="1561" spans="1:5" x14ac:dyDescent="0.25">
      <c r="A1561" s="1">
        <v>985413320</v>
      </c>
      <c r="B1561" s="3" t="s">
        <v>1840</v>
      </c>
      <c r="C1561" s="2">
        <v>54500</v>
      </c>
      <c r="D1561" s="9" t="s">
        <v>12</v>
      </c>
      <c r="E1561" s="9" t="s">
        <v>13</v>
      </c>
    </row>
    <row r="1562" spans="1:5" x14ac:dyDescent="0.25">
      <c r="A1562" s="1">
        <v>975514323</v>
      </c>
      <c r="B1562" s="3" t="s">
        <v>1841</v>
      </c>
      <c r="C1562" s="2">
        <v>63200</v>
      </c>
      <c r="D1562" s="9" t="s">
        <v>1842</v>
      </c>
      <c r="E1562" s="9" t="s">
        <v>37</v>
      </c>
    </row>
    <row r="1563" spans="1:5" x14ac:dyDescent="0.25">
      <c r="A1563" s="1">
        <v>911862387</v>
      </c>
      <c r="B1563" s="3" t="s">
        <v>1843</v>
      </c>
      <c r="C1563" s="2">
        <v>26500</v>
      </c>
      <c r="D1563" s="9" t="s">
        <v>36</v>
      </c>
      <c r="E1563" s="9" t="s">
        <v>37</v>
      </c>
    </row>
    <row r="1564" spans="1:5" x14ac:dyDescent="0.25">
      <c r="A1564" s="1">
        <v>917106053</v>
      </c>
      <c r="B1564" s="3" t="s">
        <v>1844</v>
      </c>
      <c r="C1564" s="2">
        <v>78000</v>
      </c>
      <c r="D1564" s="9" t="s">
        <v>12</v>
      </c>
      <c r="E1564" s="9" t="s">
        <v>13</v>
      </c>
    </row>
    <row r="1565" spans="1:5" x14ac:dyDescent="0.25">
      <c r="A1565" s="1">
        <v>918666087</v>
      </c>
      <c r="B1565" s="3" t="s">
        <v>1845</v>
      </c>
      <c r="C1565" s="2">
        <v>26321</v>
      </c>
      <c r="D1565" s="9" t="s">
        <v>52</v>
      </c>
      <c r="E1565" s="9" t="s">
        <v>10</v>
      </c>
    </row>
    <row r="1566" spans="1:5" x14ac:dyDescent="0.25">
      <c r="A1566" s="1">
        <v>983261442</v>
      </c>
      <c r="B1566" s="3" t="s">
        <v>1846</v>
      </c>
      <c r="C1566" s="2">
        <v>118513</v>
      </c>
      <c r="D1566" s="9" t="s">
        <v>12</v>
      </c>
      <c r="E1566" s="9" t="s">
        <v>13</v>
      </c>
    </row>
    <row r="1567" spans="1:5" x14ac:dyDescent="0.25">
      <c r="A1567" s="1">
        <v>986356991</v>
      </c>
      <c r="B1567" s="3" t="s">
        <v>1847</v>
      </c>
      <c r="C1567" s="2">
        <v>55170</v>
      </c>
      <c r="D1567" s="9" t="s">
        <v>52</v>
      </c>
      <c r="E1567" s="9" t="s">
        <v>10</v>
      </c>
    </row>
    <row r="1568" spans="1:5" x14ac:dyDescent="0.25">
      <c r="A1568" s="1">
        <v>980793966</v>
      </c>
      <c r="B1568" s="3" t="s">
        <v>1848</v>
      </c>
      <c r="C1568" s="2">
        <v>30500</v>
      </c>
      <c r="D1568" s="9" t="s">
        <v>36</v>
      </c>
      <c r="E1568" s="9" t="s">
        <v>37</v>
      </c>
    </row>
    <row r="1569" spans="1:5" x14ac:dyDescent="0.25">
      <c r="A1569" s="1">
        <v>998196957</v>
      </c>
      <c r="B1569" s="3" t="s">
        <v>1849</v>
      </c>
      <c r="C1569" s="2">
        <v>64950</v>
      </c>
      <c r="D1569" s="9" t="s">
        <v>36</v>
      </c>
      <c r="E1569" s="9" t="s">
        <v>37</v>
      </c>
    </row>
    <row r="1570" spans="1:5" x14ac:dyDescent="0.25">
      <c r="A1570" s="1">
        <v>993245550</v>
      </c>
      <c r="B1570" s="3" t="s">
        <v>1850</v>
      </c>
      <c r="C1570" s="2">
        <v>430200</v>
      </c>
      <c r="D1570" s="9" t="s">
        <v>1851</v>
      </c>
      <c r="E1570" s="9" t="s">
        <v>37</v>
      </c>
    </row>
    <row r="1571" spans="1:5" x14ac:dyDescent="0.25">
      <c r="A1571" s="1">
        <v>980237486</v>
      </c>
      <c r="B1571" s="3" t="s">
        <v>1852</v>
      </c>
      <c r="C1571" s="2">
        <v>71975</v>
      </c>
      <c r="D1571" s="9" t="s">
        <v>142</v>
      </c>
      <c r="E1571" s="9" t="s">
        <v>37</v>
      </c>
    </row>
    <row r="1572" spans="1:5" x14ac:dyDescent="0.25">
      <c r="A1572" s="1">
        <v>998835631</v>
      </c>
      <c r="B1572" s="3" t="s">
        <v>1853</v>
      </c>
      <c r="C1572" s="2">
        <v>49200</v>
      </c>
      <c r="D1572" s="9" t="s">
        <v>1407</v>
      </c>
      <c r="E1572" s="9" t="s">
        <v>7</v>
      </c>
    </row>
    <row r="1573" spans="1:5" x14ac:dyDescent="0.25">
      <c r="A1573" s="1">
        <v>881553902</v>
      </c>
      <c r="B1573" s="3" t="s">
        <v>1854</v>
      </c>
      <c r="C1573" s="2">
        <v>60000</v>
      </c>
      <c r="D1573" s="9" t="s">
        <v>272</v>
      </c>
      <c r="E1573" s="9" t="s">
        <v>24</v>
      </c>
    </row>
    <row r="1574" spans="1:5" x14ac:dyDescent="0.25">
      <c r="A1574" s="1">
        <v>892346232</v>
      </c>
      <c r="B1574" s="3" t="s">
        <v>1855</v>
      </c>
      <c r="C1574" s="2">
        <v>149750</v>
      </c>
      <c r="D1574" s="9" t="s">
        <v>272</v>
      </c>
      <c r="E1574" s="9" t="s">
        <v>24</v>
      </c>
    </row>
    <row r="1575" spans="1:5" x14ac:dyDescent="0.25">
      <c r="A1575" s="1">
        <v>984979746</v>
      </c>
      <c r="B1575" s="3" t="s">
        <v>1856</v>
      </c>
      <c r="C1575" s="2">
        <v>102100</v>
      </c>
      <c r="D1575" s="9" t="s">
        <v>29</v>
      </c>
      <c r="E1575" s="9" t="s">
        <v>24</v>
      </c>
    </row>
    <row r="1576" spans="1:5" x14ac:dyDescent="0.25">
      <c r="A1576" s="1">
        <v>990584222</v>
      </c>
      <c r="B1576" s="3" t="s">
        <v>1857</v>
      </c>
      <c r="C1576" s="2">
        <v>7000</v>
      </c>
      <c r="D1576" s="9" t="s">
        <v>29</v>
      </c>
      <c r="E1576" s="9" t="s">
        <v>24</v>
      </c>
    </row>
    <row r="1577" spans="1:5" x14ac:dyDescent="0.25">
      <c r="A1577" s="1">
        <v>996951987</v>
      </c>
      <c r="B1577" s="3" t="s">
        <v>1858</v>
      </c>
      <c r="C1577" s="2">
        <v>93500</v>
      </c>
      <c r="D1577" s="9" t="s">
        <v>29</v>
      </c>
      <c r="E1577" s="9" t="s">
        <v>24</v>
      </c>
    </row>
    <row r="1578" spans="1:5" x14ac:dyDescent="0.25">
      <c r="A1578" s="1">
        <v>985206503</v>
      </c>
      <c r="B1578" s="3" t="s">
        <v>1859</v>
      </c>
      <c r="C1578" s="2">
        <v>41537</v>
      </c>
      <c r="D1578" s="9" t="s">
        <v>29</v>
      </c>
      <c r="E1578" s="9" t="s">
        <v>24</v>
      </c>
    </row>
    <row r="1579" spans="1:5" x14ac:dyDescent="0.25">
      <c r="A1579" s="1">
        <v>980872807</v>
      </c>
      <c r="B1579" s="3" t="s">
        <v>1860</v>
      </c>
      <c r="C1579" s="2">
        <v>25500</v>
      </c>
      <c r="D1579" s="9" t="s">
        <v>29</v>
      </c>
      <c r="E1579" s="9" t="s">
        <v>24</v>
      </c>
    </row>
    <row r="1580" spans="1:5" x14ac:dyDescent="0.25">
      <c r="A1580" s="1">
        <v>976101162</v>
      </c>
      <c r="B1580" s="3" t="s">
        <v>1861</v>
      </c>
      <c r="C1580" s="2">
        <v>272350</v>
      </c>
      <c r="D1580" s="9" t="s">
        <v>29</v>
      </c>
      <c r="E1580" s="9" t="s">
        <v>24</v>
      </c>
    </row>
    <row r="1581" spans="1:5" x14ac:dyDescent="0.25">
      <c r="A1581" s="1">
        <v>995352494</v>
      </c>
      <c r="B1581" s="3" t="s">
        <v>1862</v>
      </c>
      <c r="C1581" s="2">
        <v>30000</v>
      </c>
      <c r="D1581" s="9" t="s">
        <v>29</v>
      </c>
      <c r="E1581" s="9" t="s">
        <v>24</v>
      </c>
    </row>
    <row r="1582" spans="1:5" x14ac:dyDescent="0.25">
      <c r="A1582" s="1">
        <v>974807106</v>
      </c>
      <c r="B1582" s="3" t="s">
        <v>1863</v>
      </c>
      <c r="C1582" s="2">
        <v>65100</v>
      </c>
      <c r="D1582" s="9" t="s">
        <v>551</v>
      </c>
      <c r="E1582" s="9" t="s">
        <v>16</v>
      </c>
    </row>
    <row r="1583" spans="1:5" x14ac:dyDescent="0.25">
      <c r="A1583" s="1">
        <v>970154094</v>
      </c>
      <c r="B1583" s="3" t="s">
        <v>1864</v>
      </c>
      <c r="C1583" s="2">
        <v>190600</v>
      </c>
      <c r="D1583" s="9" t="s">
        <v>253</v>
      </c>
      <c r="E1583" s="9" t="s">
        <v>19</v>
      </c>
    </row>
    <row r="1584" spans="1:5" x14ac:dyDescent="0.25">
      <c r="A1584" s="1">
        <v>971554061</v>
      </c>
      <c r="B1584" s="3" t="s">
        <v>1865</v>
      </c>
      <c r="C1584" s="2">
        <v>476300</v>
      </c>
      <c r="D1584" s="9" t="s">
        <v>253</v>
      </c>
      <c r="E1584" s="9" t="s">
        <v>19</v>
      </c>
    </row>
    <row r="1585" spans="1:5" x14ac:dyDescent="0.25">
      <c r="A1585" s="1">
        <v>874261882</v>
      </c>
      <c r="B1585" s="3" t="s">
        <v>1866</v>
      </c>
      <c r="C1585" s="2">
        <v>694149</v>
      </c>
      <c r="D1585" s="9" t="s">
        <v>253</v>
      </c>
      <c r="E1585" s="9" t="s">
        <v>19</v>
      </c>
    </row>
    <row r="1586" spans="1:5" x14ac:dyDescent="0.25">
      <c r="A1586" s="1">
        <v>813985292</v>
      </c>
      <c r="B1586" s="3" t="s">
        <v>1867</v>
      </c>
      <c r="C1586" s="2">
        <v>76970</v>
      </c>
      <c r="D1586" s="9" t="s">
        <v>253</v>
      </c>
      <c r="E1586" s="9" t="s">
        <v>19</v>
      </c>
    </row>
    <row r="1587" spans="1:5" x14ac:dyDescent="0.25">
      <c r="A1587" s="1">
        <v>971338423</v>
      </c>
      <c r="B1587" s="3" t="s">
        <v>1868</v>
      </c>
      <c r="C1587" s="2">
        <v>85962</v>
      </c>
      <c r="D1587" s="9" t="s">
        <v>253</v>
      </c>
      <c r="E1587" s="9" t="s">
        <v>19</v>
      </c>
    </row>
    <row r="1588" spans="1:5" x14ac:dyDescent="0.25">
      <c r="A1588" s="1">
        <v>923537031</v>
      </c>
      <c r="B1588" s="3" t="s">
        <v>1869</v>
      </c>
      <c r="C1588" s="2">
        <v>315286</v>
      </c>
      <c r="D1588" s="9" t="s">
        <v>253</v>
      </c>
      <c r="E1588" s="9" t="s">
        <v>19</v>
      </c>
    </row>
    <row r="1589" spans="1:5" x14ac:dyDescent="0.25">
      <c r="A1589" s="1">
        <v>979732252</v>
      </c>
      <c r="B1589" s="3" t="s">
        <v>1870</v>
      </c>
      <c r="C1589" s="2">
        <v>129185</v>
      </c>
      <c r="D1589" s="9" t="s">
        <v>58</v>
      </c>
      <c r="E1589" s="9" t="s">
        <v>37</v>
      </c>
    </row>
    <row r="1590" spans="1:5" x14ac:dyDescent="0.25">
      <c r="A1590" s="1">
        <v>993802832</v>
      </c>
      <c r="B1590" s="3" t="s">
        <v>1871</v>
      </c>
      <c r="C1590" s="2">
        <v>12000</v>
      </c>
      <c r="D1590" s="9" t="s">
        <v>58</v>
      </c>
      <c r="E1590" s="9" t="s">
        <v>37</v>
      </c>
    </row>
    <row r="1591" spans="1:5" x14ac:dyDescent="0.25">
      <c r="A1591" s="1">
        <v>979557035</v>
      </c>
      <c r="B1591" s="3" t="s">
        <v>1872</v>
      </c>
      <c r="C1591" s="2">
        <v>48500</v>
      </c>
      <c r="D1591" s="9" t="s">
        <v>58</v>
      </c>
      <c r="E1591" s="9" t="s">
        <v>37</v>
      </c>
    </row>
    <row r="1592" spans="1:5" x14ac:dyDescent="0.25">
      <c r="A1592" s="1">
        <v>959393699</v>
      </c>
      <c r="B1592" s="3" t="s">
        <v>1873</v>
      </c>
      <c r="C1592" s="2">
        <v>159490</v>
      </c>
      <c r="D1592" s="9" t="s">
        <v>1874</v>
      </c>
      <c r="E1592" s="9" t="s">
        <v>16</v>
      </c>
    </row>
    <row r="1593" spans="1:5" x14ac:dyDescent="0.25">
      <c r="A1593" s="1">
        <v>993599298</v>
      </c>
      <c r="B1593" s="3" t="s">
        <v>1875</v>
      </c>
      <c r="C1593" s="2">
        <v>68075</v>
      </c>
      <c r="D1593" s="9" t="s">
        <v>741</v>
      </c>
      <c r="E1593" s="9" t="s">
        <v>32</v>
      </c>
    </row>
    <row r="1594" spans="1:5" x14ac:dyDescent="0.25">
      <c r="A1594" s="1">
        <v>975484866</v>
      </c>
      <c r="B1594" s="3" t="s">
        <v>1876</v>
      </c>
      <c r="C1594" s="2">
        <v>59600</v>
      </c>
      <c r="D1594" s="9" t="s">
        <v>253</v>
      </c>
      <c r="E1594" s="9" t="s">
        <v>19</v>
      </c>
    </row>
    <row r="1595" spans="1:5" x14ac:dyDescent="0.25">
      <c r="A1595" s="1">
        <v>975580970</v>
      </c>
      <c r="B1595" s="3" t="s">
        <v>1877</v>
      </c>
      <c r="C1595" s="2">
        <v>58388</v>
      </c>
      <c r="D1595" s="9" t="s">
        <v>253</v>
      </c>
      <c r="E1595" s="9" t="s">
        <v>19</v>
      </c>
    </row>
    <row r="1596" spans="1:5" x14ac:dyDescent="0.25">
      <c r="A1596" s="1">
        <v>978695280</v>
      </c>
      <c r="B1596" s="3" t="s">
        <v>1878</v>
      </c>
      <c r="C1596" s="2">
        <v>192967</v>
      </c>
      <c r="D1596" s="9" t="s">
        <v>339</v>
      </c>
      <c r="E1596" s="9" t="s">
        <v>7</v>
      </c>
    </row>
    <row r="1597" spans="1:5" x14ac:dyDescent="0.25">
      <c r="A1597" s="1">
        <v>994536893</v>
      </c>
      <c r="B1597" s="3" t="s">
        <v>1879</v>
      </c>
      <c r="C1597" s="2">
        <v>60000</v>
      </c>
      <c r="D1597" s="9" t="s">
        <v>339</v>
      </c>
      <c r="E1597" s="9" t="s">
        <v>7</v>
      </c>
    </row>
    <row r="1598" spans="1:5" x14ac:dyDescent="0.25">
      <c r="A1598" s="1">
        <v>981135040</v>
      </c>
      <c r="B1598" s="3" t="s">
        <v>1880</v>
      </c>
      <c r="C1598" s="2">
        <v>19600</v>
      </c>
      <c r="D1598" s="9" t="s">
        <v>339</v>
      </c>
      <c r="E1598" s="9" t="s">
        <v>7</v>
      </c>
    </row>
    <row r="1599" spans="1:5" x14ac:dyDescent="0.25">
      <c r="A1599" s="1">
        <v>917251126</v>
      </c>
      <c r="B1599" s="3" t="s">
        <v>1881</v>
      </c>
      <c r="C1599" s="2">
        <v>228100</v>
      </c>
      <c r="D1599" s="9" t="s">
        <v>339</v>
      </c>
      <c r="E1599" s="9" t="s">
        <v>7</v>
      </c>
    </row>
    <row r="1600" spans="1:5" x14ac:dyDescent="0.25">
      <c r="A1600" s="1">
        <v>993948306</v>
      </c>
      <c r="B1600" s="3" t="s">
        <v>1882</v>
      </c>
      <c r="C1600" s="2">
        <v>15000</v>
      </c>
      <c r="D1600" s="9" t="s">
        <v>118</v>
      </c>
      <c r="E1600" s="9" t="s">
        <v>7</v>
      </c>
    </row>
    <row r="1601" spans="1:5" x14ac:dyDescent="0.25">
      <c r="A1601" s="1">
        <v>993817252</v>
      </c>
      <c r="B1601" s="3" t="s">
        <v>1883</v>
      </c>
      <c r="C1601" s="2">
        <v>53395</v>
      </c>
      <c r="D1601" s="9" t="s">
        <v>1727</v>
      </c>
      <c r="E1601" s="9" t="s">
        <v>27</v>
      </c>
    </row>
    <row r="1602" spans="1:5" x14ac:dyDescent="0.25">
      <c r="A1602" s="1">
        <v>982059135</v>
      </c>
      <c r="B1602" s="3" t="s">
        <v>1884</v>
      </c>
      <c r="C1602" s="2">
        <v>0</v>
      </c>
      <c r="D1602" s="9" t="s">
        <v>1498</v>
      </c>
      <c r="E1602" s="9" t="s">
        <v>32</v>
      </c>
    </row>
    <row r="1603" spans="1:5" x14ac:dyDescent="0.25">
      <c r="A1603" s="1">
        <v>993511188</v>
      </c>
      <c r="B1603" s="3" t="s">
        <v>1885</v>
      </c>
      <c r="C1603" s="2">
        <v>26500</v>
      </c>
      <c r="D1603" s="9" t="s">
        <v>1886</v>
      </c>
      <c r="E1603" s="9" t="s">
        <v>41</v>
      </c>
    </row>
    <row r="1604" spans="1:5" x14ac:dyDescent="0.25">
      <c r="A1604" s="1">
        <v>976789407</v>
      </c>
      <c r="B1604" s="3" t="s">
        <v>1887</v>
      </c>
      <c r="C1604" s="2">
        <v>85180</v>
      </c>
      <c r="D1604" s="9" t="s">
        <v>140</v>
      </c>
      <c r="E1604" s="9" t="s">
        <v>19</v>
      </c>
    </row>
    <row r="1605" spans="1:5" x14ac:dyDescent="0.25">
      <c r="A1605" s="1">
        <v>981544188</v>
      </c>
      <c r="B1605" s="3" t="s">
        <v>1888</v>
      </c>
      <c r="C1605" s="2">
        <v>30750</v>
      </c>
      <c r="D1605" s="9" t="s">
        <v>12</v>
      </c>
      <c r="E1605" s="9" t="s">
        <v>13</v>
      </c>
    </row>
    <row r="1606" spans="1:5" x14ac:dyDescent="0.25">
      <c r="A1606" s="1">
        <v>994073575</v>
      </c>
      <c r="B1606" s="3" t="s">
        <v>1889</v>
      </c>
      <c r="C1606" s="2">
        <v>45382</v>
      </c>
      <c r="D1606" s="9" t="s">
        <v>1132</v>
      </c>
      <c r="E1606" s="9" t="s">
        <v>24</v>
      </c>
    </row>
    <row r="1607" spans="1:5" x14ac:dyDescent="0.25">
      <c r="A1607" s="1">
        <v>975470296</v>
      </c>
      <c r="B1607" s="3" t="s">
        <v>1890</v>
      </c>
      <c r="C1607" s="2">
        <v>87000</v>
      </c>
      <c r="D1607" s="9" t="s">
        <v>260</v>
      </c>
      <c r="E1607" s="9" t="s">
        <v>7</v>
      </c>
    </row>
    <row r="1608" spans="1:5" x14ac:dyDescent="0.25">
      <c r="A1608" s="1">
        <v>995224089</v>
      </c>
      <c r="B1608" s="3" t="s">
        <v>1891</v>
      </c>
      <c r="C1608" s="2">
        <v>55500</v>
      </c>
      <c r="D1608" s="9" t="s">
        <v>260</v>
      </c>
      <c r="E1608" s="9" t="s">
        <v>7</v>
      </c>
    </row>
    <row r="1609" spans="1:5" x14ac:dyDescent="0.25">
      <c r="A1609" s="1">
        <v>970024921</v>
      </c>
      <c r="B1609" s="3" t="s">
        <v>1892</v>
      </c>
      <c r="C1609" s="2">
        <v>26665</v>
      </c>
      <c r="D1609" s="9" t="s">
        <v>260</v>
      </c>
      <c r="E1609" s="9" t="s">
        <v>7</v>
      </c>
    </row>
    <row r="1610" spans="1:5" x14ac:dyDescent="0.25">
      <c r="A1610" s="1">
        <v>996361764</v>
      </c>
      <c r="B1610" s="3" t="s">
        <v>1893</v>
      </c>
      <c r="C1610" s="2">
        <v>27230</v>
      </c>
      <c r="D1610" s="9" t="s">
        <v>260</v>
      </c>
      <c r="E1610" s="9" t="s">
        <v>7</v>
      </c>
    </row>
    <row r="1611" spans="1:5" x14ac:dyDescent="0.25">
      <c r="A1611" s="1">
        <v>884814332</v>
      </c>
      <c r="B1611" s="3" t="s">
        <v>1894</v>
      </c>
      <c r="C1611" s="2">
        <v>122500</v>
      </c>
      <c r="D1611" s="9" t="s">
        <v>260</v>
      </c>
      <c r="E1611" s="9" t="s">
        <v>7</v>
      </c>
    </row>
    <row r="1612" spans="1:5" x14ac:dyDescent="0.25">
      <c r="A1612" s="1">
        <v>990960828</v>
      </c>
      <c r="B1612" s="3" t="s">
        <v>1895</v>
      </c>
      <c r="C1612" s="2">
        <v>29334</v>
      </c>
      <c r="D1612" s="9" t="s">
        <v>260</v>
      </c>
      <c r="E1612" s="9" t="s">
        <v>7</v>
      </c>
    </row>
    <row r="1613" spans="1:5" x14ac:dyDescent="0.25">
      <c r="A1613" s="1">
        <v>971249617</v>
      </c>
      <c r="B1613" s="3" t="s">
        <v>1896</v>
      </c>
      <c r="C1613" s="2">
        <v>64750</v>
      </c>
      <c r="D1613" s="9" t="s">
        <v>260</v>
      </c>
      <c r="E1613" s="9" t="s">
        <v>7</v>
      </c>
    </row>
    <row r="1614" spans="1:5" x14ac:dyDescent="0.25">
      <c r="A1614" s="1">
        <v>981874188</v>
      </c>
      <c r="B1614" s="3" t="s">
        <v>1897</v>
      </c>
      <c r="C1614" s="2">
        <v>83600</v>
      </c>
      <c r="D1614" s="9" t="s">
        <v>260</v>
      </c>
      <c r="E1614" s="9" t="s">
        <v>7</v>
      </c>
    </row>
    <row r="1615" spans="1:5" x14ac:dyDescent="0.25">
      <c r="A1615" s="1">
        <v>983768172</v>
      </c>
      <c r="B1615" s="3" t="s">
        <v>1898</v>
      </c>
      <c r="C1615" s="2">
        <v>210000</v>
      </c>
      <c r="D1615" s="9" t="s">
        <v>260</v>
      </c>
      <c r="E1615" s="9" t="s">
        <v>7</v>
      </c>
    </row>
    <row r="1616" spans="1:5" x14ac:dyDescent="0.25">
      <c r="A1616" s="1">
        <v>996251241</v>
      </c>
      <c r="B1616" s="3" t="s">
        <v>1899</v>
      </c>
      <c r="C1616" s="2">
        <v>40445</v>
      </c>
      <c r="D1616" s="9" t="s">
        <v>260</v>
      </c>
      <c r="E1616" s="9" t="s">
        <v>7</v>
      </c>
    </row>
    <row r="1617" spans="1:5" x14ac:dyDescent="0.25">
      <c r="A1617" s="1">
        <v>975470288</v>
      </c>
      <c r="B1617" s="3" t="s">
        <v>1900</v>
      </c>
      <c r="C1617" s="2">
        <v>33000</v>
      </c>
      <c r="D1617" s="9" t="s">
        <v>260</v>
      </c>
      <c r="E1617" s="9" t="s">
        <v>7</v>
      </c>
    </row>
    <row r="1618" spans="1:5" x14ac:dyDescent="0.25">
      <c r="A1618" s="1">
        <v>983935990</v>
      </c>
      <c r="B1618" s="3" t="s">
        <v>1901</v>
      </c>
      <c r="C1618" s="2">
        <v>212500</v>
      </c>
      <c r="D1618" s="9" t="s">
        <v>260</v>
      </c>
      <c r="E1618" s="9" t="s">
        <v>7</v>
      </c>
    </row>
    <row r="1619" spans="1:5" x14ac:dyDescent="0.25">
      <c r="A1619" s="1">
        <v>995562545</v>
      </c>
      <c r="B1619" s="3" t="s">
        <v>1902</v>
      </c>
      <c r="C1619" s="2">
        <v>35000</v>
      </c>
      <c r="D1619" s="9" t="s">
        <v>297</v>
      </c>
      <c r="E1619" s="9" t="s">
        <v>10</v>
      </c>
    </row>
    <row r="1620" spans="1:5" x14ac:dyDescent="0.25">
      <c r="A1620" s="1">
        <v>991029052</v>
      </c>
      <c r="B1620" s="3" t="s">
        <v>1903</v>
      </c>
      <c r="C1620" s="2">
        <v>320000</v>
      </c>
      <c r="D1620" s="9" t="s">
        <v>29</v>
      </c>
      <c r="E1620" s="9" t="s">
        <v>24</v>
      </c>
    </row>
    <row r="1621" spans="1:5" x14ac:dyDescent="0.25">
      <c r="A1621" s="1">
        <v>984050798</v>
      </c>
      <c r="B1621" s="3" t="s">
        <v>1904</v>
      </c>
      <c r="C1621" s="2">
        <v>88210</v>
      </c>
      <c r="D1621" s="9" t="s">
        <v>1905</v>
      </c>
      <c r="E1621" s="9" t="s">
        <v>19</v>
      </c>
    </row>
    <row r="1622" spans="1:5" x14ac:dyDescent="0.25">
      <c r="A1622" s="1">
        <v>916258941</v>
      </c>
      <c r="B1622" s="3" t="s">
        <v>1906</v>
      </c>
      <c r="C1622" s="2">
        <v>14474</v>
      </c>
      <c r="D1622" s="9" t="s">
        <v>331</v>
      </c>
      <c r="E1622" s="9" t="s">
        <v>27</v>
      </c>
    </row>
    <row r="1623" spans="1:5" x14ac:dyDescent="0.25">
      <c r="A1623" s="1">
        <v>912641015</v>
      </c>
      <c r="B1623" s="3" t="s">
        <v>1907</v>
      </c>
      <c r="C1623" s="2">
        <v>97400</v>
      </c>
      <c r="D1623" s="9" t="s">
        <v>85</v>
      </c>
      <c r="E1623" s="9" t="s">
        <v>7</v>
      </c>
    </row>
    <row r="1624" spans="1:5" x14ac:dyDescent="0.25">
      <c r="A1624" s="1">
        <v>975736911</v>
      </c>
      <c r="B1624" s="3" t="s">
        <v>1908</v>
      </c>
      <c r="C1624" s="2">
        <v>86400</v>
      </c>
      <c r="D1624" s="9" t="s">
        <v>234</v>
      </c>
      <c r="E1624" s="9" t="s">
        <v>27</v>
      </c>
    </row>
    <row r="1625" spans="1:5" x14ac:dyDescent="0.25">
      <c r="A1625" s="1">
        <v>982064430</v>
      </c>
      <c r="B1625" s="3" t="s">
        <v>1909</v>
      </c>
      <c r="C1625" s="2">
        <v>50000</v>
      </c>
      <c r="D1625" s="9" t="s">
        <v>234</v>
      </c>
      <c r="E1625" s="9" t="s">
        <v>27</v>
      </c>
    </row>
    <row r="1626" spans="1:5" x14ac:dyDescent="0.25">
      <c r="A1626" s="1">
        <v>975604950</v>
      </c>
      <c r="B1626" s="3" t="s">
        <v>1910</v>
      </c>
      <c r="C1626" s="2">
        <v>1850000</v>
      </c>
      <c r="D1626" s="9" t="s">
        <v>557</v>
      </c>
      <c r="E1626" s="9" t="s">
        <v>24</v>
      </c>
    </row>
    <row r="1627" spans="1:5" x14ac:dyDescent="0.25">
      <c r="A1627" s="1">
        <v>999275591</v>
      </c>
      <c r="B1627" s="3" t="s">
        <v>1911</v>
      </c>
      <c r="C1627" s="2">
        <v>5400</v>
      </c>
      <c r="D1627" s="9" t="s">
        <v>244</v>
      </c>
      <c r="E1627" s="9" t="s">
        <v>10</v>
      </c>
    </row>
    <row r="1628" spans="1:5" x14ac:dyDescent="0.25">
      <c r="A1628" s="1">
        <v>921551118</v>
      </c>
      <c r="B1628" s="3" t="s">
        <v>1912</v>
      </c>
      <c r="C1628" s="2">
        <v>59000</v>
      </c>
      <c r="D1628" s="9" t="s">
        <v>498</v>
      </c>
      <c r="E1628" s="9" t="s">
        <v>61</v>
      </c>
    </row>
    <row r="1629" spans="1:5" x14ac:dyDescent="0.25">
      <c r="A1629" s="1">
        <v>984890753</v>
      </c>
      <c r="B1629" s="3" t="s">
        <v>1913</v>
      </c>
      <c r="C1629" s="2">
        <v>486475</v>
      </c>
      <c r="D1629" s="9" t="s">
        <v>896</v>
      </c>
      <c r="E1629" s="9" t="s">
        <v>7</v>
      </c>
    </row>
    <row r="1630" spans="1:5" x14ac:dyDescent="0.25">
      <c r="A1630" s="1">
        <v>993557625</v>
      </c>
      <c r="B1630" s="3" t="s">
        <v>1914</v>
      </c>
      <c r="C1630" s="2">
        <v>50930</v>
      </c>
      <c r="D1630" s="9" t="s">
        <v>1389</v>
      </c>
      <c r="E1630" s="9" t="s">
        <v>7</v>
      </c>
    </row>
    <row r="1631" spans="1:5" x14ac:dyDescent="0.25">
      <c r="A1631" s="1">
        <v>993529435</v>
      </c>
      <c r="B1631" s="3" t="s">
        <v>1915</v>
      </c>
      <c r="C1631" s="2">
        <v>25370</v>
      </c>
      <c r="D1631" s="9" t="s">
        <v>441</v>
      </c>
      <c r="E1631" s="9" t="s">
        <v>7</v>
      </c>
    </row>
    <row r="1632" spans="1:5" x14ac:dyDescent="0.25">
      <c r="A1632" s="1">
        <v>984059027</v>
      </c>
      <c r="B1632" s="3" t="s">
        <v>1916</v>
      </c>
      <c r="C1632" s="2">
        <v>38760</v>
      </c>
      <c r="D1632" s="9" t="s">
        <v>591</v>
      </c>
      <c r="E1632" s="9" t="s">
        <v>7</v>
      </c>
    </row>
    <row r="1633" spans="1:5" x14ac:dyDescent="0.25">
      <c r="A1633" s="1">
        <v>919724536</v>
      </c>
      <c r="B1633" s="3" t="s">
        <v>1917</v>
      </c>
      <c r="C1633" s="2">
        <v>30000</v>
      </c>
      <c r="D1633" s="9" t="s">
        <v>1044</v>
      </c>
      <c r="E1633" s="9" t="s">
        <v>10</v>
      </c>
    </row>
    <row r="1634" spans="1:5" x14ac:dyDescent="0.25">
      <c r="A1634" s="1">
        <v>982897297</v>
      </c>
      <c r="B1634" s="3" t="s">
        <v>1918</v>
      </c>
      <c r="C1634" s="2">
        <v>66447</v>
      </c>
      <c r="D1634" s="9" t="s">
        <v>1919</v>
      </c>
      <c r="E1634" s="9" t="s">
        <v>10</v>
      </c>
    </row>
    <row r="1635" spans="1:5" x14ac:dyDescent="0.25">
      <c r="A1635" s="1">
        <v>984265859</v>
      </c>
      <c r="B1635" s="3" t="s">
        <v>1920</v>
      </c>
      <c r="C1635" s="2">
        <v>5200</v>
      </c>
      <c r="D1635" s="9" t="s">
        <v>1921</v>
      </c>
      <c r="E1635" s="9" t="s">
        <v>41</v>
      </c>
    </row>
    <row r="1636" spans="1:5" x14ac:dyDescent="0.25">
      <c r="A1636" s="1">
        <v>911839148</v>
      </c>
      <c r="B1636" s="3" t="s">
        <v>1922</v>
      </c>
      <c r="C1636" s="2">
        <v>20500</v>
      </c>
      <c r="D1636" s="9" t="s">
        <v>292</v>
      </c>
      <c r="E1636" s="9" t="s">
        <v>16</v>
      </c>
    </row>
    <row r="1637" spans="1:5" x14ac:dyDescent="0.25">
      <c r="A1637" s="1">
        <v>984802021</v>
      </c>
      <c r="B1637" s="3" t="s">
        <v>1923</v>
      </c>
      <c r="C1637" s="2">
        <v>100000</v>
      </c>
      <c r="D1637" s="9" t="s">
        <v>129</v>
      </c>
      <c r="E1637" s="9" t="s">
        <v>27</v>
      </c>
    </row>
    <row r="1638" spans="1:5" x14ac:dyDescent="0.25">
      <c r="A1638" s="1">
        <v>895514772</v>
      </c>
      <c r="B1638" s="3" t="s">
        <v>1924</v>
      </c>
      <c r="C1638" s="2">
        <v>93000</v>
      </c>
      <c r="D1638" s="9" t="s">
        <v>292</v>
      </c>
      <c r="E1638" s="9" t="s">
        <v>16</v>
      </c>
    </row>
    <row r="1639" spans="1:5" x14ac:dyDescent="0.25">
      <c r="A1639" s="1">
        <v>994949225</v>
      </c>
      <c r="B1639" s="3" t="s">
        <v>1925</v>
      </c>
      <c r="C1639" s="2">
        <v>116485</v>
      </c>
      <c r="D1639" s="9" t="s">
        <v>632</v>
      </c>
      <c r="E1639" s="9" t="s">
        <v>7</v>
      </c>
    </row>
    <row r="1640" spans="1:5" x14ac:dyDescent="0.25">
      <c r="A1640" s="1">
        <v>975678598</v>
      </c>
      <c r="B1640" s="3" t="s">
        <v>1926</v>
      </c>
      <c r="C1640" s="2">
        <v>231000</v>
      </c>
      <c r="D1640" s="9" t="s">
        <v>140</v>
      </c>
      <c r="E1640" s="9" t="s">
        <v>19</v>
      </c>
    </row>
    <row r="1641" spans="1:5" x14ac:dyDescent="0.25">
      <c r="A1641" s="1">
        <v>996931692</v>
      </c>
      <c r="B1641" s="3" t="s">
        <v>1927</v>
      </c>
      <c r="C1641" s="2">
        <v>26250</v>
      </c>
      <c r="D1641" s="9" t="s">
        <v>549</v>
      </c>
      <c r="E1641" s="9" t="s">
        <v>24</v>
      </c>
    </row>
    <row r="1642" spans="1:5" x14ac:dyDescent="0.25">
      <c r="A1642" s="1">
        <v>931674188</v>
      </c>
      <c r="B1642" s="3" t="s">
        <v>1928</v>
      </c>
      <c r="C1642" s="2">
        <v>45275</v>
      </c>
      <c r="D1642" s="9" t="s">
        <v>350</v>
      </c>
      <c r="E1642" s="9" t="s">
        <v>24</v>
      </c>
    </row>
    <row r="1643" spans="1:5" x14ac:dyDescent="0.25">
      <c r="A1643" s="1">
        <v>990263558</v>
      </c>
      <c r="B1643" s="3" t="s">
        <v>1929</v>
      </c>
      <c r="C1643" s="2">
        <v>64150</v>
      </c>
      <c r="D1643" s="9" t="s">
        <v>317</v>
      </c>
      <c r="E1643" s="9" t="s">
        <v>27</v>
      </c>
    </row>
    <row r="1644" spans="1:5" x14ac:dyDescent="0.25">
      <c r="A1644" s="1">
        <v>975736245</v>
      </c>
      <c r="B1644" s="3" t="s">
        <v>1930</v>
      </c>
      <c r="C1644" s="2">
        <v>48000</v>
      </c>
      <c r="D1644" s="9" t="s">
        <v>317</v>
      </c>
      <c r="E1644" s="9" t="s">
        <v>27</v>
      </c>
    </row>
    <row r="1645" spans="1:5" x14ac:dyDescent="0.25">
      <c r="A1645" s="1">
        <v>993543233</v>
      </c>
      <c r="B1645" s="3" t="s">
        <v>1931</v>
      </c>
      <c r="C1645" s="2">
        <v>93000</v>
      </c>
      <c r="D1645" s="9" t="s">
        <v>317</v>
      </c>
      <c r="E1645" s="9" t="s">
        <v>27</v>
      </c>
    </row>
    <row r="1646" spans="1:5" x14ac:dyDescent="0.25">
      <c r="A1646" s="1">
        <v>993764493</v>
      </c>
      <c r="B1646" s="3" t="s">
        <v>1932</v>
      </c>
      <c r="C1646" s="2">
        <v>47609</v>
      </c>
      <c r="D1646" s="9" t="s">
        <v>229</v>
      </c>
      <c r="E1646" s="9" t="s">
        <v>7</v>
      </c>
    </row>
    <row r="1647" spans="1:5" x14ac:dyDescent="0.25">
      <c r="A1647" s="1">
        <v>979420897</v>
      </c>
      <c r="B1647" s="3" t="s">
        <v>1933</v>
      </c>
      <c r="C1647" s="2">
        <v>27000</v>
      </c>
      <c r="D1647" s="9" t="s">
        <v>229</v>
      </c>
      <c r="E1647" s="9" t="s">
        <v>7</v>
      </c>
    </row>
    <row r="1648" spans="1:5" x14ac:dyDescent="0.25">
      <c r="A1648" s="1">
        <v>983694020</v>
      </c>
      <c r="B1648" s="3" t="s">
        <v>1934</v>
      </c>
      <c r="C1648" s="2">
        <v>25400</v>
      </c>
      <c r="D1648" s="9" t="s">
        <v>229</v>
      </c>
      <c r="E1648" s="9" t="s">
        <v>7</v>
      </c>
    </row>
    <row r="1649" spans="1:5" x14ac:dyDescent="0.25">
      <c r="A1649" s="1">
        <v>979915306</v>
      </c>
      <c r="B1649" s="3" t="s">
        <v>1935</v>
      </c>
      <c r="C1649" s="2">
        <v>32940</v>
      </c>
      <c r="D1649" s="9" t="s">
        <v>229</v>
      </c>
      <c r="E1649" s="9" t="s">
        <v>7</v>
      </c>
    </row>
    <row r="1650" spans="1:5" x14ac:dyDescent="0.25">
      <c r="A1650" s="1">
        <v>988938874</v>
      </c>
      <c r="B1650" s="3" t="s">
        <v>1936</v>
      </c>
      <c r="C1650" s="2">
        <v>26000</v>
      </c>
      <c r="D1650" s="9" t="s">
        <v>229</v>
      </c>
      <c r="E1650" s="9" t="s">
        <v>7</v>
      </c>
    </row>
    <row r="1651" spans="1:5" x14ac:dyDescent="0.25">
      <c r="A1651" s="1">
        <v>984825439</v>
      </c>
      <c r="B1651" s="3" t="s">
        <v>1937</v>
      </c>
      <c r="C1651" s="2">
        <v>75055</v>
      </c>
      <c r="D1651" s="9" t="s">
        <v>229</v>
      </c>
      <c r="E1651" s="9" t="s">
        <v>7</v>
      </c>
    </row>
    <row r="1652" spans="1:5" x14ac:dyDescent="0.25">
      <c r="A1652" s="1">
        <v>987005475</v>
      </c>
      <c r="B1652" s="3" t="s">
        <v>1938</v>
      </c>
      <c r="C1652" s="2">
        <v>25000</v>
      </c>
      <c r="D1652" s="9" t="s">
        <v>683</v>
      </c>
      <c r="E1652" s="9" t="s">
        <v>7</v>
      </c>
    </row>
    <row r="1653" spans="1:5" x14ac:dyDescent="0.25">
      <c r="A1653" s="1">
        <v>960564057</v>
      </c>
      <c r="B1653" s="3" t="s">
        <v>1939</v>
      </c>
      <c r="C1653" s="2">
        <v>192336</v>
      </c>
      <c r="D1653" s="9" t="s">
        <v>12</v>
      </c>
      <c r="E1653" s="9" t="s">
        <v>13</v>
      </c>
    </row>
    <row r="1654" spans="1:5" x14ac:dyDescent="0.25">
      <c r="A1654" s="1">
        <v>980947211</v>
      </c>
      <c r="B1654" s="3" t="s">
        <v>1940</v>
      </c>
      <c r="C1654" s="2">
        <v>42100</v>
      </c>
      <c r="D1654" s="9" t="s">
        <v>591</v>
      </c>
      <c r="E1654" s="9" t="s">
        <v>7</v>
      </c>
    </row>
    <row r="1655" spans="1:5" x14ac:dyDescent="0.25">
      <c r="A1655" s="1">
        <v>976612345</v>
      </c>
      <c r="B1655" s="3" t="s">
        <v>1941</v>
      </c>
      <c r="C1655" s="2">
        <v>565000</v>
      </c>
      <c r="D1655" s="9" t="s">
        <v>591</v>
      </c>
      <c r="E1655" s="9" t="s">
        <v>7</v>
      </c>
    </row>
    <row r="1656" spans="1:5" x14ac:dyDescent="0.25">
      <c r="A1656" s="1">
        <v>884192412</v>
      </c>
      <c r="B1656" s="3" t="s">
        <v>1942</v>
      </c>
      <c r="C1656" s="2">
        <v>159350</v>
      </c>
      <c r="D1656" s="9" t="s">
        <v>591</v>
      </c>
      <c r="E1656" s="9" t="s">
        <v>7</v>
      </c>
    </row>
    <row r="1657" spans="1:5" x14ac:dyDescent="0.25">
      <c r="A1657" s="1">
        <v>984917058</v>
      </c>
      <c r="B1657" s="3" t="s">
        <v>1943</v>
      </c>
      <c r="C1657" s="2">
        <v>223050</v>
      </c>
      <c r="D1657" s="9" t="s">
        <v>591</v>
      </c>
      <c r="E1657" s="9" t="s">
        <v>7</v>
      </c>
    </row>
    <row r="1658" spans="1:5" x14ac:dyDescent="0.25">
      <c r="A1658" s="1">
        <v>992650966</v>
      </c>
      <c r="B1658" s="3" t="s">
        <v>1944</v>
      </c>
      <c r="C1658" s="2">
        <v>34350</v>
      </c>
      <c r="D1658" s="9" t="s">
        <v>591</v>
      </c>
      <c r="E1658" s="9" t="s">
        <v>7</v>
      </c>
    </row>
    <row r="1659" spans="1:5" x14ac:dyDescent="0.25">
      <c r="A1659" s="1">
        <v>987128739</v>
      </c>
      <c r="B1659" s="3" t="s">
        <v>1945</v>
      </c>
      <c r="C1659" s="2">
        <v>38114</v>
      </c>
      <c r="D1659" s="9" t="s">
        <v>591</v>
      </c>
      <c r="E1659" s="9" t="s">
        <v>7</v>
      </c>
    </row>
    <row r="1660" spans="1:5" x14ac:dyDescent="0.25">
      <c r="A1660" s="1">
        <v>983885144</v>
      </c>
      <c r="B1660" s="3" t="s">
        <v>1946</v>
      </c>
      <c r="C1660" s="2">
        <v>274000</v>
      </c>
      <c r="D1660" s="9" t="s">
        <v>72</v>
      </c>
      <c r="E1660" s="9" t="s">
        <v>7</v>
      </c>
    </row>
    <row r="1661" spans="1:5" x14ac:dyDescent="0.25">
      <c r="A1661" s="1">
        <v>879659442</v>
      </c>
      <c r="B1661" s="3" t="s">
        <v>1947</v>
      </c>
      <c r="C1661" s="2">
        <v>50000</v>
      </c>
      <c r="D1661" s="9" t="s">
        <v>40</v>
      </c>
      <c r="E1661" s="9" t="s">
        <v>41</v>
      </c>
    </row>
    <row r="1662" spans="1:5" x14ac:dyDescent="0.25">
      <c r="A1662" s="1">
        <v>983738273</v>
      </c>
      <c r="B1662" s="3" t="s">
        <v>1948</v>
      </c>
      <c r="C1662" s="2">
        <v>127122</v>
      </c>
      <c r="D1662" s="9" t="s">
        <v>148</v>
      </c>
      <c r="E1662" s="9" t="s">
        <v>24</v>
      </c>
    </row>
    <row r="1663" spans="1:5" x14ac:dyDescent="0.25">
      <c r="A1663" s="1">
        <v>984545878</v>
      </c>
      <c r="B1663" s="3" t="s">
        <v>1949</v>
      </c>
      <c r="C1663" s="2">
        <v>38597</v>
      </c>
      <c r="D1663" s="9" t="s">
        <v>148</v>
      </c>
      <c r="E1663" s="9" t="s">
        <v>24</v>
      </c>
    </row>
    <row r="1664" spans="1:5" x14ac:dyDescent="0.25">
      <c r="A1664" s="1">
        <v>983605990</v>
      </c>
      <c r="B1664" s="3" t="s">
        <v>1950</v>
      </c>
      <c r="C1664" s="2">
        <v>161520</v>
      </c>
      <c r="D1664" s="9" t="s">
        <v>148</v>
      </c>
      <c r="E1664" s="9" t="s">
        <v>24</v>
      </c>
    </row>
    <row r="1665" spans="1:5" x14ac:dyDescent="0.25">
      <c r="A1665" s="1">
        <v>946175986</v>
      </c>
      <c r="B1665" s="3" t="s">
        <v>1951</v>
      </c>
      <c r="C1665" s="2">
        <v>3875172</v>
      </c>
      <c r="D1665" s="9" t="s">
        <v>12</v>
      </c>
      <c r="E1665" s="9" t="s">
        <v>13</v>
      </c>
    </row>
    <row r="1666" spans="1:5" x14ac:dyDescent="0.25">
      <c r="A1666" s="1">
        <v>937539924</v>
      </c>
      <c r="B1666" s="3" t="s">
        <v>1952</v>
      </c>
      <c r="C1666" s="2">
        <v>40000</v>
      </c>
      <c r="D1666" s="9" t="s">
        <v>1953</v>
      </c>
      <c r="E1666" s="9" t="s">
        <v>7</v>
      </c>
    </row>
    <row r="1667" spans="1:5" x14ac:dyDescent="0.25">
      <c r="A1667" s="1">
        <v>921884893</v>
      </c>
      <c r="B1667" s="3" t="s">
        <v>1954</v>
      </c>
      <c r="C1667" s="2">
        <v>2100</v>
      </c>
      <c r="D1667" s="9" t="s">
        <v>1953</v>
      </c>
      <c r="E1667" s="9" t="s">
        <v>7</v>
      </c>
    </row>
    <row r="1668" spans="1:5" x14ac:dyDescent="0.25">
      <c r="A1668" s="1">
        <v>884061652</v>
      </c>
      <c r="B1668" s="3" t="s">
        <v>1955</v>
      </c>
      <c r="C1668" s="2">
        <v>66380</v>
      </c>
      <c r="D1668" s="9" t="s">
        <v>260</v>
      </c>
      <c r="E1668" s="9" t="s">
        <v>7</v>
      </c>
    </row>
    <row r="1669" spans="1:5" x14ac:dyDescent="0.25">
      <c r="A1669" s="1">
        <v>983671357</v>
      </c>
      <c r="B1669" s="3" t="s">
        <v>1956</v>
      </c>
      <c r="C1669" s="2">
        <v>46500</v>
      </c>
      <c r="D1669" s="9" t="s">
        <v>260</v>
      </c>
      <c r="E1669" s="9" t="s">
        <v>7</v>
      </c>
    </row>
    <row r="1670" spans="1:5" x14ac:dyDescent="0.25">
      <c r="A1670" s="1">
        <v>975658988</v>
      </c>
      <c r="B1670" s="3" t="s">
        <v>1957</v>
      </c>
      <c r="C1670" s="2">
        <v>115000</v>
      </c>
      <c r="D1670" s="9" t="s">
        <v>260</v>
      </c>
      <c r="E1670" s="9" t="s">
        <v>7</v>
      </c>
    </row>
    <row r="1671" spans="1:5" x14ac:dyDescent="0.25">
      <c r="A1671" s="1">
        <v>992678054</v>
      </c>
      <c r="B1671" s="3" t="s">
        <v>1958</v>
      </c>
      <c r="C1671" s="2">
        <v>77850</v>
      </c>
      <c r="D1671" s="9" t="s">
        <v>1959</v>
      </c>
      <c r="E1671" s="9" t="s">
        <v>61</v>
      </c>
    </row>
    <row r="1672" spans="1:5" x14ac:dyDescent="0.25">
      <c r="A1672" s="1">
        <v>982898056</v>
      </c>
      <c r="B1672" s="3" t="s">
        <v>1960</v>
      </c>
      <c r="C1672" s="2">
        <v>108930</v>
      </c>
      <c r="D1672" s="9" t="s">
        <v>229</v>
      </c>
      <c r="E1672" s="9" t="s">
        <v>7</v>
      </c>
    </row>
    <row r="1673" spans="1:5" x14ac:dyDescent="0.25">
      <c r="A1673" s="1">
        <v>974215535</v>
      </c>
      <c r="B1673" s="3" t="s">
        <v>1961</v>
      </c>
      <c r="C1673" s="2">
        <v>226500</v>
      </c>
      <c r="D1673" s="9" t="s">
        <v>1962</v>
      </c>
      <c r="E1673" s="9" t="s">
        <v>19</v>
      </c>
    </row>
    <row r="1674" spans="1:5" x14ac:dyDescent="0.25">
      <c r="A1674" s="1">
        <v>991160361</v>
      </c>
      <c r="B1674" s="3" t="s">
        <v>1963</v>
      </c>
      <c r="C1674" s="2">
        <v>25000</v>
      </c>
      <c r="D1674" s="9" t="s">
        <v>31</v>
      </c>
      <c r="E1674" s="9" t="s">
        <v>32</v>
      </c>
    </row>
    <row r="1675" spans="1:5" x14ac:dyDescent="0.25">
      <c r="A1675" s="1">
        <v>993883557</v>
      </c>
      <c r="B1675" s="3" t="s">
        <v>1964</v>
      </c>
      <c r="C1675" s="2">
        <v>45000</v>
      </c>
      <c r="D1675" s="9" t="s">
        <v>9</v>
      </c>
      <c r="E1675" s="9" t="s">
        <v>10</v>
      </c>
    </row>
    <row r="1676" spans="1:5" x14ac:dyDescent="0.25">
      <c r="A1676" s="1">
        <v>983712819</v>
      </c>
      <c r="B1676" s="3" t="s">
        <v>1965</v>
      </c>
      <c r="C1676" s="2">
        <v>30000</v>
      </c>
      <c r="D1676" s="9" t="s">
        <v>49</v>
      </c>
      <c r="E1676" s="9" t="s">
        <v>7</v>
      </c>
    </row>
    <row r="1677" spans="1:5" x14ac:dyDescent="0.25">
      <c r="A1677" s="1">
        <v>994149253</v>
      </c>
      <c r="B1677" s="3" t="s">
        <v>1966</v>
      </c>
      <c r="C1677" s="2">
        <v>16500</v>
      </c>
      <c r="D1677" s="9" t="s">
        <v>399</v>
      </c>
      <c r="E1677" s="9" t="s">
        <v>7</v>
      </c>
    </row>
    <row r="1678" spans="1:5" x14ac:dyDescent="0.25">
      <c r="A1678" s="1">
        <v>996703533</v>
      </c>
      <c r="B1678" s="3" t="s">
        <v>1967</v>
      </c>
      <c r="C1678" s="2">
        <v>50000</v>
      </c>
      <c r="D1678" s="9" t="s">
        <v>699</v>
      </c>
      <c r="E1678" s="9" t="s">
        <v>16</v>
      </c>
    </row>
    <row r="1679" spans="1:5" x14ac:dyDescent="0.25">
      <c r="A1679" s="1">
        <v>983996183</v>
      </c>
      <c r="B1679" s="3" t="s">
        <v>1968</v>
      </c>
      <c r="C1679" s="2">
        <v>264019</v>
      </c>
      <c r="D1679" s="9" t="s">
        <v>331</v>
      </c>
      <c r="E1679" s="9" t="s">
        <v>27</v>
      </c>
    </row>
    <row r="1680" spans="1:5" x14ac:dyDescent="0.25">
      <c r="A1680" s="1">
        <v>980780228</v>
      </c>
      <c r="B1680" s="3" t="s">
        <v>1969</v>
      </c>
      <c r="C1680" s="2">
        <v>85000</v>
      </c>
      <c r="D1680" s="9" t="s">
        <v>331</v>
      </c>
      <c r="E1680" s="9" t="s">
        <v>27</v>
      </c>
    </row>
    <row r="1681" spans="1:5" x14ac:dyDescent="0.25">
      <c r="A1681" s="1">
        <v>911630125</v>
      </c>
      <c r="B1681" s="3" t="s">
        <v>1970</v>
      </c>
      <c r="C1681" s="2">
        <v>36000</v>
      </c>
      <c r="D1681" s="9" t="s">
        <v>1785</v>
      </c>
      <c r="E1681" s="9" t="s">
        <v>27</v>
      </c>
    </row>
    <row r="1682" spans="1:5" x14ac:dyDescent="0.25">
      <c r="A1682" s="1">
        <v>884034442</v>
      </c>
      <c r="B1682" s="3" t="s">
        <v>1971</v>
      </c>
      <c r="C1682" s="2">
        <v>36960</v>
      </c>
      <c r="D1682" s="9" t="s">
        <v>74</v>
      </c>
      <c r="E1682" s="9" t="s">
        <v>37</v>
      </c>
    </row>
    <row r="1683" spans="1:5" x14ac:dyDescent="0.25">
      <c r="A1683" s="1">
        <v>983577326</v>
      </c>
      <c r="B1683" s="3" t="s">
        <v>1972</v>
      </c>
      <c r="C1683" s="2">
        <v>35000</v>
      </c>
      <c r="D1683" s="9" t="s">
        <v>494</v>
      </c>
      <c r="E1683" s="9" t="s">
        <v>16</v>
      </c>
    </row>
    <row r="1684" spans="1:5" x14ac:dyDescent="0.25">
      <c r="A1684" s="1">
        <v>996532038</v>
      </c>
      <c r="B1684" s="3" t="s">
        <v>1973</v>
      </c>
      <c r="C1684" s="2">
        <v>82100</v>
      </c>
      <c r="D1684" s="9" t="s">
        <v>1065</v>
      </c>
      <c r="E1684" s="9" t="s">
        <v>32</v>
      </c>
    </row>
    <row r="1685" spans="1:5" x14ac:dyDescent="0.25">
      <c r="A1685" s="1">
        <v>986765824</v>
      </c>
      <c r="B1685" s="3" t="s">
        <v>1974</v>
      </c>
      <c r="C1685" s="2">
        <v>26000</v>
      </c>
      <c r="D1685" s="9" t="s">
        <v>1975</v>
      </c>
      <c r="E1685" s="9" t="s">
        <v>61</v>
      </c>
    </row>
    <row r="1686" spans="1:5" x14ac:dyDescent="0.25">
      <c r="A1686" s="1">
        <v>914094518</v>
      </c>
      <c r="B1686" s="3" t="s">
        <v>1976</v>
      </c>
      <c r="C1686" s="2">
        <v>51000</v>
      </c>
      <c r="D1686" s="9" t="s">
        <v>31</v>
      </c>
      <c r="E1686" s="9" t="s">
        <v>32</v>
      </c>
    </row>
    <row r="1687" spans="1:5" x14ac:dyDescent="0.25">
      <c r="A1687" s="1">
        <v>891789602</v>
      </c>
      <c r="B1687" s="3" t="s">
        <v>1977</v>
      </c>
      <c r="C1687" s="2">
        <v>195600</v>
      </c>
      <c r="D1687" s="9" t="s">
        <v>492</v>
      </c>
      <c r="E1687" s="9" t="s">
        <v>61</v>
      </c>
    </row>
    <row r="1688" spans="1:5" x14ac:dyDescent="0.25">
      <c r="A1688" s="1">
        <v>971402423</v>
      </c>
      <c r="B1688" s="3" t="s">
        <v>1978</v>
      </c>
      <c r="C1688" s="2">
        <v>42755</v>
      </c>
      <c r="D1688" s="9" t="s">
        <v>492</v>
      </c>
      <c r="E1688" s="9" t="s">
        <v>61</v>
      </c>
    </row>
    <row r="1689" spans="1:5" x14ac:dyDescent="0.25">
      <c r="A1689" s="1">
        <v>998794390</v>
      </c>
      <c r="B1689" s="3" t="s">
        <v>1979</v>
      </c>
      <c r="C1689" s="2">
        <v>880715</v>
      </c>
      <c r="D1689" s="9" t="s">
        <v>6</v>
      </c>
      <c r="E1689" s="9" t="s">
        <v>7</v>
      </c>
    </row>
    <row r="1690" spans="1:5" x14ac:dyDescent="0.25">
      <c r="A1690" s="1">
        <v>997023994</v>
      </c>
      <c r="B1690" s="3" t="s">
        <v>1980</v>
      </c>
      <c r="C1690" s="2">
        <v>36750</v>
      </c>
      <c r="D1690" s="9" t="s">
        <v>12</v>
      </c>
      <c r="E1690" s="9" t="s">
        <v>13</v>
      </c>
    </row>
    <row r="1691" spans="1:5" x14ac:dyDescent="0.25">
      <c r="A1691" s="1">
        <v>990554625</v>
      </c>
      <c r="B1691" s="3" t="s">
        <v>1981</v>
      </c>
      <c r="C1691" s="2">
        <v>165000</v>
      </c>
      <c r="D1691" s="9" t="s">
        <v>107</v>
      </c>
      <c r="E1691" s="9" t="s">
        <v>7</v>
      </c>
    </row>
    <row r="1692" spans="1:5" x14ac:dyDescent="0.25">
      <c r="A1692" s="1">
        <v>981046617</v>
      </c>
      <c r="B1692" s="3" t="s">
        <v>1982</v>
      </c>
      <c r="C1692" s="2">
        <v>27100</v>
      </c>
      <c r="D1692" s="9" t="s">
        <v>85</v>
      </c>
      <c r="E1692" s="9" t="s">
        <v>7</v>
      </c>
    </row>
    <row r="1693" spans="1:5" x14ac:dyDescent="0.25">
      <c r="A1693" s="1">
        <v>994342711</v>
      </c>
      <c r="B1693" s="3" t="s">
        <v>1983</v>
      </c>
      <c r="C1693" s="2">
        <v>58500</v>
      </c>
      <c r="D1693" s="9" t="s">
        <v>12</v>
      </c>
      <c r="E1693" s="9" t="s">
        <v>13</v>
      </c>
    </row>
    <row r="1694" spans="1:5" x14ac:dyDescent="0.25">
      <c r="A1694" s="1">
        <v>912469689</v>
      </c>
      <c r="B1694" s="3" t="s">
        <v>1984</v>
      </c>
      <c r="C1694" s="2">
        <v>40000</v>
      </c>
      <c r="D1694" s="9" t="s">
        <v>118</v>
      </c>
      <c r="E1694" s="9" t="s">
        <v>7</v>
      </c>
    </row>
    <row r="1695" spans="1:5" x14ac:dyDescent="0.25">
      <c r="A1695" s="1">
        <v>977512263</v>
      </c>
      <c r="B1695" s="3" t="s">
        <v>1985</v>
      </c>
      <c r="C1695" s="2">
        <v>0</v>
      </c>
      <c r="D1695" s="9" t="s">
        <v>1044</v>
      </c>
      <c r="E1695" s="9" t="s">
        <v>10</v>
      </c>
    </row>
    <row r="1696" spans="1:5" x14ac:dyDescent="0.25">
      <c r="A1696" s="1">
        <v>992043059</v>
      </c>
      <c r="B1696" s="3" t="s">
        <v>1986</v>
      </c>
      <c r="C1696" s="2">
        <v>509500</v>
      </c>
      <c r="D1696" s="9" t="s">
        <v>12</v>
      </c>
      <c r="E1696" s="9" t="s">
        <v>13</v>
      </c>
    </row>
    <row r="1697" spans="1:5" x14ac:dyDescent="0.25">
      <c r="A1697" s="1">
        <v>983349927</v>
      </c>
      <c r="B1697" s="3" t="s">
        <v>1987</v>
      </c>
      <c r="C1697" s="2">
        <v>55900</v>
      </c>
      <c r="D1697" s="9" t="s">
        <v>52</v>
      </c>
      <c r="E1697" s="9" t="s">
        <v>10</v>
      </c>
    </row>
    <row r="1698" spans="1:5" x14ac:dyDescent="0.25">
      <c r="A1698" s="1">
        <v>984068344</v>
      </c>
      <c r="B1698" s="3" t="s">
        <v>1988</v>
      </c>
      <c r="C1698" s="2">
        <v>150000</v>
      </c>
      <c r="D1698" s="9" t="s">
        <v>52</v>
      </c>
      <c r="E1698" s="9" t="s">
        <v>10</v>
      </c>
    </row>
    <row r="1699" spans="1:5" x14ac:dyDescent="0.25">
      <c r="A1699" s="1">
        <v>980736962</v>
      </c>
      <c r="B1699" s="3" t="s">
        <v>1989</v>
      </c>
      <c r="C1699" s="2">
        <v>213500</v>
      </c>
      <c r="D1699" s="9" t="s">
        <v>339</v>
      </c>
      <c r="E1699" s="9" t="s">
        <v>7</v>
      </c>
    </row>
    <row r="1700" spans="1:5" x14ac:dyDescent="0.25">
      <c r="A1700" s="1">
        <v>996271838</v>
      </c>
      <c r="B1700" s="3" t="s">
        <v>1990</v>
      </c>
      <c r="C1700" s="2">
        <v>34000</v>
      </c>
      <c r="D1700" s="9" t="s">
        <v>1991</v>
      </c>
      <c r="E1700" s="9" t="s">
        <v>61</v>
      </c>
    </row>
    <row r="1701" spans="1:5" x14ac:dyDescent="0.25">
      <c r="A1701" s="1">
        <v>994037382</v>
      </c>
      <c r="B1701" s="3" t="s">
        <v>1992</v>
      </c>
      <c r="C1701" s="2">
        <v>27500</v>
      </c>
      <c r="D1701" s="9" t="s">
        <v>692</v>
      </c>
      <c r="E1701" s="9" t="s">
        <v>16</v>
      </c>
    </row>
    <row r="1702" spans="1:5" x14ac:dyDescent="0.25">
      <c r="A1702" s="1">
        <v>998413206</v>
      </c>
      <c r="B1702" s="3" t="s">
        <v>1993</v>
      </c>
      <c r="C1702" s="2">
        <v>50000</v>
      </c>
      <c r="D1702" s="9" t="s">
        <v>339</v>
      </c>
      <c r="E1702" s="9" t="s">
        <v>7</v>
      </c>
    </row>
    <row r="1703" spans="1:5" x14ac:dyDescent="0.25">
      <c r="A1703" s="1">
        <v>983657761</v>
      </c>
      <c r="B1703" s="3" t="s">
        <v>1994</v>
      </c>
      <c r="C1703" s="2">
        <v>41500</v>
      </c>
      <c r="D1703" s="9" t="s">
        <v>1995</v>
      </c>
      <c r="E1703" s="9" t="s">
        <v>27</v>
      </c>
    </row>
    <row r="1704" spans="1:5" x14ac:dyDescent="0.25">
      <c r="A1704" s="1">
        <v>980973689</v>
      </c>
      <c r="B1704" s="3" t="s">
        <v>1996</v>
      </c>
      <c r="C1704" s="2">
        <v>342000</v>
      </c>
      <c r="D1704" s="9" t="s">
        <v>152</v>
      </c>
      <c r="E1704" s="9" t="s">
        <v>10</v>
      </c>
    </row>
    <row r="1705" spans="1:5" x14ac:dyDescent="0.25">
      <c r="A1705" s="1">
        <v>898295532</v>
      </c>
      <c r="B1705" s="3" t="s">
        <v>1997</v>
      </c>
      <c r="C1705" s="2">
        <v>60000</v>
      </c>
      <c r="D1705" s="9" t="s">
        <v>152</v>
      </c>
      <c r="E1705" s="9" t="s">
        <v>10</v>
      </c>
    </row>
    <row r="1706" spans="1:5" x14ac:dyDescent="0.25">
      <c r="A1706" s="1">
        <v>874807842</v>
      </c>
      <c r="B1706" s="3" t="s">
        <v>1998</v>
      </c>
      <c r="C1706" s="2">
        <v>104979</v>
      </c>
      <c r="D1706" s="9" t="s">
        <v>309</v>
      </c>
      <c r="E1706" s="9" t="s">
        <v>27</v>
      </c>
    </row>
    <row r="1707" spans="1:5" x14ac:dyDescent="0.25">
      <c r="A1707" s="1">
        <v>879328292</v>
      </c>
      <c r="B1707" s="3" t="s">
        <v>1999</v>
      </c>
      <c r="C1707" s="2">
        <v>54000</v>
      </c>
      <c r="D1707" s="9" t="s">
        <v>2000</v>
      </c>
      <c r="E1707" s="9" t="s">
        <v>19</v>
      </c>
    </row>
    <row r="1708" spans="1:5" x14ac:dyDescent="0.25">
      <c r="A1708" s="1">
        <v>994688316</v>
      </c>
      <c r="B1708" s="3" t="s">
        <v>2001</v>
      </c>
      <c r="C1708" s="2">
        <v>35650</v>
      </c>
      <c r="D1708" s="9" t="s">
        <v>2000</v>
      </c>
      <c r="E1708" s="9" t="s">
        <v>19</v>
      </c>
    </row>
    <row r="1709" spans="1:5" x14ac:dyDescent="0.25">
      <c r="A1709" s="1">
        <v>975333493</v>
      </c>
      <c r="B1709" s="3" t="s">
        <v>2002</v>
      </c>
      <c r="C1709" s="2">
        <v>340395</v>
      </c>
      <c r="D1709" s="9" t="s">
        <v>311</v>
      </c>
      <c r="E1709" s="9" t="s">
        <v>19</v>
      </c>
    </row>
    <row r="1710" spans="1:5" x14ac:dyDescent="0.25">
      <c r="A1710" s="1">
        <v>987764619</v>
      </c>
      <c r="B1710" s="3" t="s">
        <v>2003</v>
      </c>
      <c r="C1710" s="2">
        <v>114000</v>
      </c>
      <c r="D1710" s="9" t="s">
        <v>311</v>
      </c>
      <c r="E1710" s="9" t="s">
        <v>19</v>
      </c>
    </row>
    <row r="1711" spans="1:5" x14ac:dyDescent="0.25">
      <c r="A1711" s="1">
        <v>915807275</v>
      </c>
      <c r="B1711" s="3" t="s">
        <v>2004</v>
      </c>
      <c r="C1711" s="2">
        <v>113750</v>
      </c>
      <c r="D1711" s="9" t="s">
        <v>311</v>
      </c>
      <c r="E1711" s="9" t="s">
        <v>19</v>
      </c>
    </row>
    <row r="1712" spans="1:5" x14ac:dyDescent="0.25">
      <c r="A1712" s="1">
        <v>875939432</v>
      </c>
      <c r="B1712" s="3" t="s">
        <v>2005</v>
      </c>
      <c r="C1712" s="2">
        <v>689000</v>
      </c>
      <c r="D1712" s="9" t="s">
        <v>311</v>
      </c>
      <c r="E1712" s="9" t="s">
        <v>19</v>
      </c>
    </row>
    <row r="1713" spans="1:5" x14ac:dyDescent="0.25">
      <c r="A1713" s="1">
        <v>995724855</v>
      </c>
      <c r="B1713" s="3" t="s">
        <v>2006</v>
      </c>
      <c r="C1713" s="2">
        <v>0</v>
      </c>
      <c r="D1713" s="9" t="s">
        <v>821</v>
      </c>
      <c r="E1713" s="9" t="s">
        <v>16</v>
      </c>
    </row>
    <row r="1714" spans="1:5" x14ac:dyDescent="0.25">
      <c r="A1714" s="1">
        <v>971560053</v>
      </c>
      <c r="B1714" s="3" t="s">
        <v>2007</v>
      </c>
      <c r="C1714" s="2">
        <v>29600</v>
      </c>
      <c r="D1714" s="9" t="s">
        <v>72</v>
      </c>
      <c r="E1714" s="9" t="s">
        <v>7</v>
      </c>
    </row>
    <row r="1715" spans="1:5" x14ac:dyDescent="0.25">
      <c r="A1715" s="1">
        <v>991481826</v>
      </c>
      <c r="B1715" s="3" t="s">
        <v>2008</v>
      </c>
      <c r="C1715" s="2">
        <v>31000</v>
      </c>
      <c r="D1715" s="9" t="s">
        <v>1380</v>
      </c>
      <c r="E1715" s="9" t="s">
        <v>10</v>
      </c>
    </row>
    <row r="1716" spans="1:5" x14ac:dyDescent="0.25">
      <c r="A1716" s="1">
        <v>991096698</v>
      </c>
      <c r="B1716" s="3" t="s">
        <v>2009</v>
      </c>
      <c r="C1716" s="2">
        <v>89000</v>
      </c>
      <c r="D1716" s="9" t="s">
        <v>12</v>
      </c>
      <c r="E1716" s="9" t="s">
        <v>13</v>
      </c>
    </row>
    <row r="1717" spans="1:5" x14ac:dyDescent="0.25">
      <c r="A1717" s="1">
        <v>974264390</v>
      </c>
      <c r="B1717" s="3" t="s">
        <v>2010</v>
      </c>
      <c r="C1717" s="2">
        <v>51616</v>
      </c>
      <c r="D1717" s="9" t="s">
        <v>292</v>
      </c>
      <c r="E1717" s="9" t="s">
        <v>16</v>
      </c>
    </row>
    <row r="1718" spans="1:5" x14ac:dyDescent="0.25">
      <c r="A1718" s="1">
        <v>993933805</v>
      </c>
      <c r="B1718" s="3" t="s">
        <v>2011</v>
      </c>
      <c r="C1718" s="2">
        <v>39000</v>
      </c>
      <c r="D1718" s="9" t="s">
        <v>324</v>
      </c>
      <c r="E1718" s="9" t="s">
        <v>10</v>
      </c>
    </row>
    <row r="1719" spans="1:5" x14ac:dyDescent="0.25">
      <c r="A1719" s="1">
        <v>922857679</v>
      </c>
      <c r="B1719" s="3" t="s">
        <v>2012</v>
      </c>
      <c r="C1719" s="2">
        <v>0</v>
      </c>
      <c r="D1719" s="9" t="s">
        <v>129</v>
      </c>
      <c r="E1719" s="9" t="s">
        <v>27</v>
      </c>
    </row>
    <row r="1720" spans="1:5" x14ac:dyDescent="0.25">
      <c r="A1720" s="1">
        <v>987192100</v>
      </c>
      <c r="B1720" s="3" t="s">
        <v>2013</v>
      </c>
      <c r="C1720" s="2">
        <v>55500</v>
      </c>
      <c r="D1720" s="9" t="s">
        <v>898</v>
      </c>
      <c r="E1720" s="9" t="s">
        <v>7</v>
      </c>
    </row>
    <row r="1721" spans="1:5" x14ac:dyDescent="0.25">
      <c r="A1721" s="1">
        <v>995912112</v>
      </c>
      <c r="B1721" s="3" t="s">
        <v>2014</v>
      </c>
      <c r="C1721" s="2">
        <v>38250</v>
      </c>
      <c r="D1721" s="9" t="s">
        <v>40</v>
      </c>
      <c r="E1721" s="9" t="s">
        <v>41</v>
      </c>
    </row>
    <row r="1722" spans="1:5" x14ac:dyDescent="0.25">
      <c r="A1722" s="1">
        <v>979566697</v>
      </c>
      <c r="B1722" s="3" t="s">
        <v>2015</v>
      </c>
      <c r="C1722" s="2">
        <v>25800</v>
      </c>
      <c r="D1722" s="9" t="s">
        <v>9</v>
      </c>
      <c r="E1722" s="9" t="s">
        <v>10</v>
      </c>
    </row>
    <row r="1723" spans="1:5" x14ac:dyDescent="0.25">
      <c r="A1723" s="1">
        <v>992478187</v>
      </c>
      <c r="B1723" s="3" t="s">
        <v>2016</v>
      </c>
      <c r="C1723" s="2">
        <v>27185</v>
      </c>
      <c r="D1723" s="9" t="s">
        <v>302</v>
      </c>
      <c r="E1723" s="9" t="s">
        <v>19</v>
      </c>
    </row>
    <row r="1724" spans="1:5" x14ac:dyDescent="0.25">
      <c r="A1724" s="1">
        <v>884955882</v>
      </c>
      <c r="B1724" s="3" t="s">
        <v>2017</v>
      </c>
      <c r="C1724" s="2">
        <v>28200</v>
      </c>
      <c r="D1724" s="9" t="s">
        <v>898</v>
      </c>
      <c r="E1724" s="9" t="s">
        <v>7</v>
      </c>
    </row>
    <row r="1725" spans="1:5" x14ac:dyDescent="0.25">
      <c r="A1725" s="1">
        <v>980169006</v>
      </c>
      <c r="B1725" s="3" t="s">
        <v>2018</v>
      </c>
      <c r="C1725" s="2">
        <v>219550</v>
      </c>
      <c r="D1725" s="9" t="s">
        <v>1211</v>
      </c>
      <c r="E1725" s="9" t="s">
        <v>37</v>
      </c>
    </row>
    <row r="1726" spans="1:5" x14ac:dyDescent="0.25">
      <c r="A1726" s="1">
        <v>945741651</v>
      </c>
      <c r="B1726" s="3" t="s">
        <v>2019</v>
      </c>
      <c r="C1726" s="2">
        <v>73000</v>
      </c>
      <c r="D1726" s="9" t="s">
        <v>1211</v>
      </c>
      <c r="E1726" s="9" t="s">
        <v>37</v>
      </c>
    </row>
    <row r="1727" spans="1:5" x14ac:dyDescent="0.25">
      <c r="A1727" s="1">
        <v>983708285</v>
      </c>
      <c r="B1727" s="3" t="s">
        <v>2020</v>
      </c>
      <c r="C1727" s="2">
        <v>66000</v>
      </c>
      <c r="D1727" s="9" t="s">
        <v>1211</v>
      </c>
      <c r="E1727" s="9" t="s">
        <v>37</v>
      </c>
    </row>
    <row r="1728" spans="1:5" x14ac:dyDescent="0.25">
      <c r="A1728" s="1">
        <v>983637507</v>
      </c>
      <c r="B1728" s="3" t="s">
        <v>2021</v>
      </c>
      <c r="C1728" s="2">
        <v>159434</v>
      </c>
      <c r="D1728" s="9" t="s">
        <v>1211</v>
      </c>
      <c r="E1728" s="9" t="s">
        <v>37</v>
      </c>
    </row>
    <row r="1729" spans="1:5" x14ac:dyDescent="0.25">
      <c r="A1729" s="1">
        <v>992336935</v>
      </c>
      <c r="B1729" s="3" t="s">
        <v>2022</v>
      </c>
      <c r="C1729" s="2">
        <v>31000</v>
      </c>
      <c r="D1729" s="9" t="s">
        <v>1211</v>
      </c>
      <c r="E1729" s="9" t="s">
        <v>37</v>
      </c>
    </row>
    <row r="1730" spans="1:5" x14ac:dyDescent="0.25">
      <c r="A1730" s="1">
        <v>985896968</v>
      </c>
      <c r="B1730" s="3" t="s">
        <v>2023</v>
      </c>
      <c r="C1730" s="2">
        <v>34500</v>
      </c>
      <c r="D1730" s="9" t="s">
        <v>297</v>
      </c>
      <c r="E1730" s="9" t="s">
        <v>10</v>
      </c>
    </row>
    <row r="1731" spans="1:5" x14ac:dyDescent="0.25">
      <c r="A1731" s="1">
        <v>990575843</v>
      </c>
      <c r="B1731" s="3" t="s">
        <v>2024</v>
      </c>
      <c r="C1731" s="2">
        <v>49360</v>
      </c>
      <c r="D1731" s="9" t="s">
        <v>297</v>
      </c>
      <c r="E1731" s="9" t="s">
        <v>10</v>
      </c>
    </row>
    <row r="1732" spans="1:5" x14ac:dyDescent="0.25">
      <c r="A1732" s="1">
        <v>971481498</v>
      </c>
      <c r="B1732" s="3" t="s">
        <v>2025</v>
      </c>
      <c r="C1732" s="2">
        <v>68748</v>
      </c>
      <c r="D1732" s="9" t="s">
        <v>26</v>
      </c>
      <c r="E1732" s="9" t="s">
        <v>27</v>
      </c>
    </row>
    <row r="1733" spans="1:5" x14ac:dyDescent="0.25">
      <c r="A1733" s="1">
        <v>975512460</v>
      </c>
      <c r="B1733" s="3" t="s">
        <v>2026</v>
      </c>
      <c r="C1733" s="2">
        <v>83000</v>
      </c>
      <c r="D1733" s="9" t="s">
        <v>26</v>
      </c>
      <c r="E1733" s="9" t="s">
        <v>27</v>
      </c>
    </row>
    <row r="1734" spans="1:5" x14ac:dyDescent="0.25">
      <c r="A1734" s="1">
        <v>921679726</v>
      </c>
      <c r="B1734" s="3" t="s">
        <v>2027</v>
      </c>
      <c r="C1734" s="2">
        <v>48000</v>
      </c>
      <c r="D1734" s="9" t="s">
        <v>129</v>
      </c>
      <c r="E1734" s="9" t="s">
        <v>27</v>
      </c>
    </row>
    <row r="1735" spans="1:5" x14ac:dyDescent="0.25">
      <c r="A1735" s="1">
        <v>914380995</v>
      </c>
      <c r="B1735" s="3" t="s">
        <v>2028</v>
      </c>
      <c r="C1735" s="2">
        <v>62500</v>
      </c>
      <c r="D1735" s="9" t="s">
        <v>2029</v>
      </c>
      <c r="E1735" s="9" t="s">
        <v>27</v>
      </c>
    </row>
    <row r="1736" spans="1:5" x14ac:dyDescent="0.25">
      <c r="A1736" s="1">
        <v>983430589</v>
      </c>
      <c r="B1736" s="3" t="s">
        <v>2030</v>
      </c>
      <c r="C1736" s="2">
        <v>40800</v>
      </c>
      <c r="D1736" s="9" t="s">
        <v>12</v>
      </c>
      <c r="E1736" s="9" t="s">
        <v>13</v>
      </c>
    </row>
    <row r="1737" spans="1:5" x14ac:dyDescent="0.25">
      <c r="A1737" s="1">
        <v>983648088</v>
      </c>
      <c r="B1737" s="3" t="s">
        <v>2031</v>
      </c>
      <c r="C1737" s="2">
        <v>64000</v>
      </c>
      <c r="D1737" s="9" t="s">
        <v>52</v>
      </c>
      <c r="E1737" s="9" t="s">
        <v>10</v>
      </c>
    </row>
    <row r="1738" spans="1:5" x14ac:dyDescent="0.25">
      <c r="A1738" s="1">
        <v>983414230</v>
      </c>
      <c r="B1738" s="3" t="s">
        <v>2032</v>
      </c>
      <c r="C1738" s="2">
        <v>36000</v>
      </c>
      <c r="D1738" s="9" t="s">
        <v>288</v>
      </c>
      <c r="E1738" s="9" t="s">
        <v>19</v>
      </c>
    </row>
    <row r="1739" spans="1:5" x14ac:dyDescent="0.25">
      <c r="A1739" s="1">
        <v>884041252</v>
      </c>
      <c r="B1739" s="3" t="s">
        <v>2033</v>
      </c>
      <c r="C1739" s="2">
        <v>170995</v>
      </c>
      <c r="D1739" s="9" t="s">
        <v>266</v>
      </c>
      <c r="E1739" s="9" t="s">
        <v>24</v>
      </c>
    </row>
    <row r="1740" spans="1:5" x14ac:dyDescent="0.25">
      <c r="A1740" s="1">
        <v>937203284</v>
      </c>
      <c r="B1740" s="3" t="s">
        <v>2034</v>
      </c>
      <c r="C1740" s="2">
        <v>119000</v>
      </c>
      <c r="D1740" s="9" t="s">
        <v>692</v>
      </c>
      <c r="E1740" s="9" t="s">
        <v>16</v>
      </c>
    </row>
    <row r="1741" spans="1:5" x14ac:dyDescent="0.25">
      <c r="A1741" s="1">
        <v>976525337</v>
      </c>
      <c r="B1741" s="3" t="s">
        <v>2035</v>
      </c>
      <c r="C1741" s="2">
        <v>167950</v>
      </c>
      <c r="D1741" s="9" t="s">
        <v>31</v>
      </c>
      <c r="E1741" s="9" t="s">
        <v>32</v>
      </c>
    </row>
    <row r="1742" spans="1:5" x14ac:dyDescent="0.25">
      <c r="A1742" s="1">
        <v>970920277</v>
      </c>
      <c r="B1742" s="3" t="s">
        <v>2036</v>
      </c>
      <c r="C1742" s="2">
        <v>60000</v>
      </c>
      <c r="D1742" s="9" t="s">
        <v>140</v>
      </c>
      <c r="E1742" s="9" t="s">
        <v>19</v>
      </c>
    </row>
    <row r="1743" spans="1:5" x14ac:dyDescent="0.25">
      <c r="A1743" s="1">
        <v>974238438</v>
      </c>
      <c r="B1743" s="3" t="s">
        <v>2037</v>
      </c>
      <c r="C1743" s="2">
        <v>39100</v>
      </c>
      <c r="D1743" s="9" t="s">
        <v>31</v>
      </c>
      <c r="E1743" s="9" t="s">
        <v>32</v>
      </c>
    </row>
    <row r="1744" spans="1:5" x14ac:dyDescent="0.25">
      <c r="A1744" s="1">
        <v>984027354</v>
      </c>
      <c r="B1744" s="3" t="s">
        <v>2038</v>
      </c>
      <c r="C1744" s="2">
        <v>299913</v>
      </c>
      <c r="D1744" s="9" t="s">
        <v>12</v>
      </c>
      <c r="E1744" s="9" t="s">
        <v>13</v>
      </c>
    </row>
    <row r="1745" spans="1:5" x14ac:dyDescent="0.25">
      <c r="A1745" s="1">
        <v>971248882</v>
      </c>
      <c r="B1745" s="3" t="s">
        <v>2039</v>
      </c>
      <c r="C1745" s="2">
        <v>80740</v>
      </c>
      <c r="D1745" s="9" t="s">
        <v>468</v>
      </c>
      <c r="E1745" s="9" t="s">
        <v>7</v>
      </c>
    </row>
    <row r="1746" spans="1:5" x14ac:dyDescent="0.25">
      <c r="A1746" s="1">
        <v>971319828</v>
      </c>
      <c r="B1746" s="3" t="s">
        <v>2040</v>
      </c>
      <c r="C1746" s="2">
        <v>125000</v>
      </c>
      <c r="D1746" s="9" t="s">
        <v>227</v>
      </c>
      <c r="E1746" s="9" t="s">
        <v>24</v>
      </c>
    </row>
    <row r="1747" spans="1:5" x14ac:dyDescent="0.25">
      <c r="A1747" s="1">
        <v>971492163</v>
      </c>
      <c r="B1747" s="3" t="s">
        <v>2041</v>
      </c>
      <c r="C1747" s="2">
        <v>105620</v>
      </c>
      <c r="D1747" s="9" t="s">
        <v>409</v>
      </c>
      <c r="E1747" s="9" t="s">
        <v>32</v>
      </c>
    </row>
    <row r="1748" spans="1:5" x14ac:dyDescent="0.25">
      <c r="A1748" s="1">
        <v>970215948</v>
      </c>
      <c r="B1748" s="3" t="s">
        <v>2042</v>
      </c>
      <c r="C1748" s="2">
        <v>215000</v>
      </c>
      <c r="D1748" s="9" t="s">
        <v>288</v>
      </c>
      <c r="E1748" s="9" t="s">
        <v>19</v>
      </c>
    </row>
    <row r="1749" spans="1:5" x14ac:dyDescent="0.25">
      <c r="A1749" s="1">
        <v>971022213</v>
      </c>
      <c r="B1749" s="3" t="s">
        <v>2043</v>
      </c>
      <c r="C1749" s="2">
        <v>202000</v>
      </c>
      <c r="D1749" s="9" t="s">
        <v>12</v>
      </c>
      <c r="E1749" s="9" t="s">
        <v>13</v>
      </c>
    </row>
    <row r="1750" spans="1:5" x14ac:dyDescent="0.25">
      <c r="A1750" s="1">
        <v>983744834</v>
      </c>
      <c r="B1750" s="3" t="s">
        <v>2044</v>
      </c>
      <c r="C1750" s="2">
        <v>59759</v>
      </c>
      <c r="D1750" s="9" t="s">
        <v>85</v>
      </c>
      <c r="E1750" s="9" t="s">
        <v>7</v>
      </c>
    </row>
    <row r="1751" spans="1:5" x14ac:dyDescent="0.25">
      <c r="A1751" s="1">
        <v>992203234</v>
      </c>
      <c r="B1751" s="3" t="s">
        <v>2045</v>
      </c>
      <c r="C1751" s="2">
        <v>72150</v>
      </c>
      <c r="D1751" s="9" t="s">
        <v>896</v>
      </c>
      <c r="E1751" s="9" t="s">
        <v>7</v>
      </c>
    </row>
    <row r="1752" spans="1:5" x14ac:dyDescent="0.25">
      <c r="A1752" s="1">
        <v>999135366</v>
      </c>
      <c r="B1752" s="3" t="s">
        <v>2046</v>
      </c>
      <c r="C1752" s="2">
        <v>28000</v>
      </c>
      <c r="D1752" s="9" t="s">
        <v>339</v>
      </c>
      <c r="E1752" s="9" t="s">
        <v>7</v>
      </c>
    </row>
    <row r="1753" spans="1:5" x14ac:dyDescent="0.25">
      <c r="A1753" s="1">
        <v>891391862</v>
      </c>
      <c r="B1753" s="3" t="s">
        <v>2047</v>
      </c>
      <c r="C1753" s="2">
        <v>77340</v>
      </c>
      <c r="D1753" s="9" t="s">
        <v>339</v>
      </c>
      <c r="E1753" s="9" t="s">
        <v>7</v>
      </c>
    </row>
    <row r="1754" spans="1:5" x14ac:dyDescent="0.25">
      <c r="A1754" s="1">
        <v>968135600</v>
      </c>
      <c r="B1754" s="3" t="s">
        <v>2048</v>
      </c>
      <c r="C1754" s="2">
        <v>838010</v>
      </c>
      <c r="D1754" s="9" t="s">
        <v>339</v>
      </c>
      <c r="E1754" s="9" t="s">
        <v>7</v>
      </c>
    </row>
    <row r="1755" spans="1:5" x14ac:dyDescent="0.25">
      <c r="A1755" s="1">
        <v>967868442</v>
      </c>
      <c r="B1755" s="3" t="s">
        <v>2049</v>
      </c>
      <c r="C1755" s="2">
        <v>28000</v>
      </c>
      <c r="D1755" s="9" t="s">
        <v>339</v>
      </c>
      <c r="E1755" s="9" t="s">
        <v>7</v>
      </c>
    </row>
    <row r="1756" spans="1:5" x14ac:dyDescent="0.25">
      <c r="A1756" s="1">
        <v>986220364</v>
      </c>
      <c r="B1756" s="3" t="s">
        <v>2050</v>
      </c>
      <c r="C1756" s="2">
        <v>93000</v>
      </c>
      <c r="D1756" s="9" t="s">
        <v>444</v>
      </c>
      <c r="E1756" s="9" t="s">
        <v>10</v>
      </c>
    </row>
    <row r="1757" spans="1:5" x14ac:dyDescent="0.25">
      <c r="A1757" s="1">
        <v>876077892</v>
      </c>
      <c r="B1757" s="3" t="s">
        <v>2051</v>
      </c>
      <c r="C1757" s="2">
        <v>62200</v>
      </c>
      <c r="D1757" s="9" t="s">
        <v>175</v>
      </c>
      <c r="E1757" s="9" t="s">
        <v>27</v>
      </c>
    </row>
    <row r="1758" spans="1:5" x14ac:dyDescent="0.25">
      <c r="A1758" s="1">
        <v>979603428</v>
      </c>
      <c r="B1758" s="3" t="s">
        <v>2052</v>
      </c>
      <c r="C1758" s="2">
        <v>20000</v>
      </c>
      <c r="D1758" s="9" t="s">
        <v>156</v>
      </c>
      <c r="E1758" s="9" t="s">
        <v>37</v>
      </c>
    </row>
    <row r="1759" spans="1:5" x14ac:dyDescent="0.25">
      <c r="A1759" s="1">
        <v>913137051</v>
      </c>
      <c r="B1759" s="3" t="s">
        <v>2053</v>
      </c>
      <c r="C1759" s="2">
        <v>35500</v>
      </c>
      <c r="D1759" s="9" t="s">
        <v>468</v>
      </c>
      <c r="E1759" s="9" t="s">
        <v>7</v>
      </c>
    </row>
    <row r="1760" spans="1:5" x14ac:dyDescent="0.25">
      <c r="A1760" s="1">
        <v>992803894</v>
      </c>
      <c r="B1760" s="3" t="s">
        <v>2054</v>
      </c>
      <c r="C1760" s="2">
        <v>0</v>
      </c>
      <c r="D1760" s="9" t="s">
        <v>12</v>
      </c>
      <c r="E1760" s="9" t="s">
        <v>13</v>
      </c>
    </row>
    <row r="1761" spans="1:5" x14ac:dyDescent="0.25">
      <c r="A1761" s="1">
        <v>995117339</v>
      </c>
      <c r="B1761" s="3" t="s">
        <v>2055</v>
      </c>
      <c r="C1761" s="2">
        <v>30000</v>
      </c>
      <c r="D1761" s="9" t="s">
        <v>1037</v>
      </c>
      <c r="E1761" s="9" t="s">
        <v>27</v>
      </c>
    </row>
    <row r="1762" spans="1:5" x14ac:dyDescent="0.25">
      <c r="A1762" s="1">
        <v>969939274</v>
      </c>
      <c r="B1762" s="3" t="s">
        <v>2056</v>
      </c>
      <c r="C1762" s="2">
        <v>300100</v>
      </c>
      <c r="D1762" s="9" t="s">
        <v>18</v>
      </c>
      <c r="E1762" s="9" t="s">
        <v>19</v>
      </c>
    </row>
    <row r="1763" spans="1:5" x14ac:dyDescent="0.25">
      <c r="A1763" s="1">
        <v>892328722</v>
      </c>
      <c r="B1763" s="3" t="s">
        <v>2057</v>
      </c>
      <c r="C1763" s="2">
        <v>298000</v>
      </c>
      <c r="D1763" s="9" t="s">
        <v>1766</v>
      </c>
      <c r="E1763" s="9" t="s">
        <v>19</v>
      </c>
    </row>
    <row r="1764" spans="1:5" x14ac:dyDescent="0.25">
      <c r="A1764" s="1">
        <v>970403507</v>
      </c>
      <c r="B1764" s="3" t="s">
        <v>2058</v>
      </c>
      <c r="C1764" s="2">
        <v>1133657</v>
      </c>
      <c r="D1764" s="9" t="s">
        <v>18</v>
      </c>
      <c r="E1764" s="9" t="s">
        <v>19</v>
      </c>
    </row>
    <row r="1765" spans="1:5" x14ac:dyDescent="0.25">
      <c r="A1765" s="1">
        <v>985525285</v>
      </c>
      <c r="B1765" s="3" t="s">
        <v>2059</v>
      </c>
      <c r="C1765" s="2">
        <v>29000</v>
      </c>
      <c r="D1765" s="9" t="s">
        <v>18</v>
      </c>
      <c r="E1765" s="9" t="s">
        <v>19</v>
      </c>
    </row>
    <row r="1766" spans="1:5" x14ac:dyDescent="0.25">
      <c r="A1766" s="1">
        <v>984414250</v>
      </c>
      <c r="B1766" s="3" t="s">
        <v>2060</v>
      </c>
      <c r="C1766" s="2">
        <v>204800</v>
      </c>
      <c r="D1766" s="9" t="s">
        <v>18</v>
      </c>
      <c r="E1766" s="9" t="s">
        <v>19</v>
      </c>
    </row>
    <row r="1767" spans="1:5" x14ac:dyDescent="0.25">
      <c r="A1767" s="1">
        <v>998244455</v>
      </c>
      <c r="B1767" s="3" t="s">
        <v>2061</v>
      </c>
      <c r="C1767" s="2">
        <v>32000</v>
      </c>
      <c r="D1767" s="9" t="s">
        <v>18</v>
      </c>
      <c r="E1767" s="9" t="s">
        <v>19</v>
      </c>
    </row>
    <row r="1768" spans="1:5" x14ac:dyDescent="0.25">
      <c r="A1768" s="1">
        <v>991311874</v>
      </c>
      <c r="B1768" s="3" t="s">
        <v>2062</v>
      </c>
      <c r="C1768" s="2">
        <v>60854</v>
      </c>
      <c r="D1768" s="9" t="s">
        <v>18</v>
      </c>
      <c r="E1768" s="9" t="s">
        <v>19</v>
      </c>
    </row>
    <row r="1769" spans="1:5" x14ac:dyDescent="0.25">
      <c r="A1769" s="1">
        <v>983498701</v>
      </c>
      <c r="B1769" s="3" t="s">
        <v>2063</v>
      </c>
      <c r="C1769" s="2">
        <v>27400</v>
      </c>
      <c r="D1769" s="9" t="s">
        <v>18</v>
      </c>
      <c r="E1769" s="9" t="s">
        <v>19</v>
      </c>
    </row>
    <row r="1770" spans="1:5" x14ac:dyDescent="0.25">
      <c r="A1770" s="1">
        <v>993742414</v>
      </c>
      <c r="B1770" s="3" t="s">
        <v>2064</v>
      </c>
      <c r="C1770" s="2">
        <v>176000</v>
      </c>
      <c r="D1770" s="9" t="s">
        <v>18</v>
      </c>
      <c r="E1770" s="9" t="s">
        <v>19</v>
      </c>
    </row>
    <row r="1771" spans="1:5" x14ac:dyDescent="0.25">
      <c r="A1771" s="1">
        <v>971080426</v>
      </c>
      <c r="B1771" s="3" t="s">
        <v>2065</v>
      </c>
      <c r="C1771" s="2">
        <v>30512</v>
      </c>
      <c r="D1771" s="9" t="s">
        <v>18</v>
      </c>
      <c r="E1771" s="9" t="s">
        <v>19</v>
      </c>
    </row>
    <row r="1772" spans="1:5" x14ac:dyDescent="0.25">
      <c r="A1772" s="1">
        <v>969936178</v>
      </c>
      <c r="B1772" s="3" t="s">
        <v>2066</v>
      </c>
      <c r="C1772" s="2">
        <v>32000</v>
      </c>
      <c r="D1772" s="9" t="s">
        <v>18</v>
      </c>
      <c r="E1772" s="9" t="s">
        <v>19</v>
      </c>
    </row>
    <row r="1773" spans="1:5" x14ac:dyDescent="0.25">
      <c r="A1773" s="1">
        <v>984293062</v>
      </c>
      <c r="B1773" s="3" t="s">
        <v>2067</v>
      </c>
      <c r="C1773" s="2">
        <v>36400</v>
      </c>
      <c r="D1773" s="9" t="s">
        <v>18</v>
      </c>
      <c r="E1773" s="9" t="s">
        <v>19</v>
      </c>
    </row>
    <row r="1774" spans="1:5" x14ac:dyDescent="0.25">
      <c r="A1774" s="1">
        <v>984321457</v>
      </c>
      <c r="B1774" s="3" t="s">
        <v>2068</v>
      </c>
      <c r="C1774" s="2">
        <v>50000</v>
      </c>
      <c r="D1774" s="9" t="s">
        <v>18</v>
      </c>
      <c r="E1774" s="9" t="s">
        <v>19</v>
      </c>
    </row>
    <row r="1775" spans="1:5" x14ac:dyDescent="0.25">
      <c r="A1775" s="1">
        <v>984518536</v>
      </c>
      <c r="B1775" s="3" t="s">
        <v>2069</v>
      </c>
      <c r="C1775" s="2">
        <v>1846317</v>
      </c>
      <c r="D1775" s="9" t="s">
        <v>18</v>
      </c>
      <c r="E1775" s="9" t="s">
        <v>19</v>
      </c>
    </row>
    <row r="1776" spans="1:5" x14ac:dyDescent="0.25">
      <c r="A1776" s="1">
        <v>985421021</v>
      </c>
      <c r="B1776" s="3" t="s">
        <v>2070</v>
      </c>
      <c r="C1776" s="2">
        <v>31333</v>
      </c>
      <c r="D1776" s="9" t="s">
        <v>18</v>
      </c>
      <c r="E1776" s="9" t="s">
        <v>19</v>
      </c>
    </row>
    <row r="1777" spans="1:5" x14ac:dyDescent="0.25">
      <c r="A1777" s="1">
        <v>985274509</v>
      </c>
      <c r="B1777" s="3" t="s">
        <v>2071</v>
      </c>
      <c r="C1777" s="2">
        <v>20000</v>
      </c>
      <c r="D1777" s="9" t="s">
        <v>18</v>
      </c>
      <c r="E1777" s="9" t="s">
        <v>19</v>
      </c>
    </row>
    <row r="1778" spans="1:5" x14ac:dyDescent="0.25">
      <c r="A1778" s="1">
        <v>947853171</v>
      </c>
      <c r="B1778" s="3" t="s">
        <v>2072</v>
      </c>
      <c r="C1778" s="2">
        <v>185000</v>
      </c>
      <c r="D1778" s="9" t="s">
        <v>18</v>
      </c>
      <c r="E1778" s="9" t="s">
        <v>19</v>
      </c>
    </row>
    <row r="1779" spans="1:5" x14ac:dyDescent="0.25">
      <c r="A1779" s="1">
        <v>946846856</v>
      </c>
      <c r="B1779" s="3" t="s">
        <v>2073</v>
      </c>
      <c r="C1779" s="2">
        <v>475740</v>
      </c>
      <c r="D1779" s="9" t="s">
        <v>18</v>
      </c>
      <c r="E1779" s="9" t="s">
        <v>19</v>
      </c>
    </row>
    <row r="1780" spans="1:5" x14ac:dyDescent="0.25">
      <c r="A1780" s="1">
        <v>814842312</v>
      </c>
      <c r="B1780" s="3" t="s">
        <v>2074</v>
      </c>
      <c r="C1780" s="2">
        <v>139100</v>
      </c>
      <c r="D1780" s="9">
        <v>0</v>
      </c>
      <c r="E1780" s="9" t="e">
        <v>#N/A</v>
      </c>
    </row>
    <row r="1781" spans="1:5" x14ac:dyDescent="0.25">
      <c r="A1781" s="1">
        <v>993835889</v>
      </c>
      <c r="B1781" s="3" t="s">
        <v>2075</v>
      </c>
      <c r="C1781" s="2">
        <v>25000</v>
      </c>
      <c r="D1781" s="9" t="s">
        <v>227</v>
      </c>
      <c r="E1781" s="9" t="s">
        <v>24</v>
      </c>
    </row>
    <row r="1782" spans="1:5" x14ac:dyDescent="0.25">
      <c r="A1782" s="1">
        <v>970276432</v>
      </c>
      <c r="B1782" s="3" t="s">
        <v>2076</v>
      </c>
      <c r="C1782" s="2">
        <v>230696</v>
      </c>
      <c r="D1782" s="9" t="s">
        <v>12</v>
      </c>
      <c r="E1782" s="9" t="s">
        <v>13</v>
      </c>
    </row>
    <row r="1783" spans="1:5" x14ac:dyDescent="0.25">
      <c r="A1783" s="1">
        <v>975539911</v>
      </c>
      <c r="B1783" s="3" t="s">
        <v>2077</v>
      </c>
      <c r="C1783" s="2">
        <v>40000</v>
      </c>
      <c r="D1783" s="9" t="s">
        <v>72</v>
      </c>
      <c r="E1783" s="9" t="s">
        <v>7</v>
      </c>
    </row>
    <row r="1784" spans="1:5" x14ac:dyDescent="0.25">
      <c r="A1784" s="1">
        <v>975512398</v>
      </c>
      <c r="B1784" s="3" t="s">
        <v>2078</v>
      </c>
      <c r="C1784" s="2">
        <v>31500</v>
      </c>
      <c r="D1784" s="9" t="s">
        <v>26</v>
      </c>
      <c r="E1784" s="9" t="s">
        <v>27</v>
      </c>
    </row>
    <row r="1785" spans="1:5" x14ac:dyDescent="0.25">
      <c r="A1785" s="1">
        <v>913538056</v>
      </c>
      <c r="B1785" s="3" t="s">
        <v>2079</v>
      </c>
      <c r="C1785" s="2">
        <v>26600</v>
      </c>
      <c r="D1785" s="9" t="s">
        <v>26</v>
      </c>
      <c r="E1785" s="9" t="s">
        <v>27</v>
      </c>
    </row>
    <row r="1786" spans="1:5" x14ac:dyDescent="0.25">
      <c r="A1786" s="1">
        <v>974815427</v>
      </c>
      <c r="B1786" s="3" t="s">
        <v>2080</v>
      </c>
      <c r="C1786" s="2">
        <v>360600</v>
      </c>
      <c r="D1786" s="9" t="s">
        <v>26</v>
      </c>
      <c r="E1786" s="9" t="s">
        <v>27</v>
      </c>
    </row>
    <row r="1787" spans="1:5" x14ac:dyDescent="0.25">
      <c r="A1787" s="1">
        <v>971528885</v>
      </c>
      <c r="B1787" s="3" t="s">
        <v>2081</v>
      </c>
      <c r="C1787" s="2">
        <v>2016400</v>
      </c>
      <c r="D1787" s="9" t="s">
        <v>26</v>
      </c>
      <c r="E1787" s="9" t="s">
        <v>27</v>
      </c>
    </row>
    <row r="1788" spans="1:5" x14ac:dyDescent="0.25">
      <c r="A1788" s="1">
        <v>983528031</v>
      </c>
      <c r="B1788" s="3" t="s">
        <v>2082</v>
      </c>
      <c r="C1788" s="2">
        <v>91550</v>
      </c>
      <c r="D1788" s="9" t="s">
        <v>26</v>
      </c>
      <c r="E1788" s="9" t="s">
        <v>27</v>
      </c>
    </row>
    <row r="1789" spans="1:5" x14ac:dyDescent="0.25">
      <c r="A1789" s="1">
        <v>997829077</v>
      </c>
      <c r="B1789" s="3" t="s">
        <v>2083</v>
      </c>
      <c r="C1789" s="2">
        <v>25100</v>
      </c>
      <c r="D1789" s="9" t="s">
        <v>26</v>
      </c>
      <c r="E1789" s="9" t="s">
        <v>27</v>
      </c>
    </row>
    <row r="1790" spans="1:5" x14ac:dyDescent="0.25">
      <c r="A1790" s="1">
        <v>988828408</v>
      </c>
      <c r="B1790" s="3" t="s">
        <v>2084</v>
      </c>
      <c r="C1790" s="2">
        <v>891280</v>
      </c>
      <c r="D1790" s="9" t="s">
        <v>12</v>
      </c>
      <c r="E1790" s="9" t="s">
        <v>13</v>
      </c>
    </row>
    <row r="1791" spans="1:5" x14ac:dyDescent="0.25">
      <c r="A1791" s="1">
        <v>976521102</v>
      </c>
      <c r="B1791" s="3" t="s">
        <v>2085</v>
      </c>
      <c r="C1791" s="2">
        <v>93750</v>
      </c>
      <c r="D1791" s="9" t="s">
        <v>78</v>
      </c>
      <c r="E1791" s="9" t="s">
        <v>37</v>
      </c>
    </row>
    <row r="1792" spans="1:5" x14ac:dyDescent="0.25">
      <c r="A1792" s="1">
        <v>879409802</v>
      </c>
      <c r="B1792" s="3" t="s">
        <v>2086</v>
      </c>
      <c r="C1792" s="2">
        <v>65000</v>
      </c>
      <c r="D1792" s="9" t="s">
        <v>227</v>
      </c>
      <c r="E1792" s="9" t="s">
        <v>24</v>
      </c>
    </row>
    <row r="1793" spans="1:5" x14ac:dyDescent="0.25">
      <c r="A1793" s="1">
        <v>981359607</v>
      </c>
      <c r="B1793" s="3" t="s">
        <v>2087</v>
      </c>
      <c r="C1793" s="2">
        <v>22724</v>
      </c>
      <c r="D1793" s="9" t="s">
        <v>2088</v>
      </c>
      <c r="E1793" s="9" t="s">
        <v>41</v>
      </c>
    </row>
    <row r="1794" spans="1:5" x14ac:dyDescent="0.25">
      <c r="A1794" s="1">
        <v>984776128</v>
      </c>
      <c r="B1794" s="3" t="s">
        <v>2089</v>
      </c>
      <c r="C1794" s="2">
        <v>29638</v>
      </c>
      <c r="D1794" s="9" t="s">
        <v>195</v>
      </c>
      <c r="E1794" s="9" t="s">
        <v>7</v>
      </c>
    </row>
    <row r="1795" spans="1:5" x14ac:dyDescent="0.25">
      <c r="A1795" s="1">
        <v>876705192</v>
      </c>
      <c r="B1795" s="3" t="s">
        <v>2090</v>
      </c>
      <c r="C1795" s="2">
        <v>461952</v>
      </c>
      <c r="D1795" s="9" t="s">
        <v>12</v>
      </c>
      <c r="E1795" s="9" t="s">
        <v>13</v>
      </c>
    </row>
    <row r="1796" spans="1:5" x14ac:dyDescent="0.25">
      <c r="A1796" s="1">
        <v>970444459</v>
      </c>
      <c r="B1796" s="3" t="s">
        <v>2091</v>
      </c>
      <c r="C1796" s="2">
        <v>442185</v>
      </c>
      <c r="D1796" s="9" t="s">
        <v>18</v>
      </c>
      <c r="E1796" s="9" t="s">
        <v>19</v>
      </c>
    </row>
    <row r="1797" spans="1:5" x14ac:dyDescent="0.25">
      <c r="A1797" s="1">
        <v>970273387</v>
      </c>
      <c r="B1797" s="3" t="s">
        <v>2092</v>
      </c>
      <c r="C1797" s="2">
        <v>137400</v>
      </c>
      <c r="D1797" s="9" t="s">
        <v>350</v>
      </c>
      <c r="E1797" s="9" t="s">
        <v>24</v>
      </c>
    </row>
    <row r="1798" spans="1:5" x14ac:dyDescent="0.25">
      <c r="A1798" s="1">
        <v>971390069</v>
      </c>
      <c r="B1798" s="3" t="s">
        <v>2093</v>
      </c>
      <c r="C1798" s="2">
        <v>175000</v>
      </c>
      <c r="D1798" s="9" t="s">
        <v>36</v>
      </c>
      <c r="E1798" s="9" t="s">
        <v>37</v>
      </c>
    </row>
    <row r="1799" spans="1:5" x14ac:dyDescent="0.25">
      <c r="A1799" s="1">
        <v>879794692</v>
      </c>
      <c r="B1799" s="3" t="s">
        <v>2094</v>
      </c>
      <c r="C1799" s="2">
        <v>236130</v>
      </c>
      <c r="D1799" s="9" t="s">
        <v>607</v>
      </c>
      <c r="E1799" s="9" t="s">
        <v>16</v>
      </c>
    </row>
    <row r="1800" spans="1:5" x14ac:dyDescent="0.25">
      <c r="A1800" s="1">
        <v>992445718</v>
      </c>
      <c r="B1800" s="3" t="s">
        <v>2095</v>
      </c>
      <c r="C1800" s="2">
        <v>116400</v>
      </c>
      <c r="D1800" s="9" t="s">
        <v>607</v>
      </c>
      <c r="E1800" s="9" t="s">
        <v>16</v>
      </c>
    </row>
    <row r="1801" spans="1:5" x14ac:dyDescent="0.25">
      <c r="A1801" s="1">
        <v>992445734</v>
      </c>
      <c r="B1801" s="3" t="s">
        <v>2096</v>
      </c>
      <c r="C1801" s="2">
        <v>21500</v>
      </c>
      <c r="D1801" s="9" t="s">
        <v>607</v>
      </c>
      <c r="E1801" s="9" t="s">
        <v>16</v>
      </c>
    </row>
    <row r="1802" spans="1:5" x14ac:dyDescent="0.25">
      <c r="A1802" s="1">
        <v>992445602</v>
      </c>
      <c r="B1802" s="3" t="s">
        <v>2097</v>
      </c>
      <c r="C1802" s="2">
        <v>140208</v>
      </c>
      <c r="D1802" s="9" t="s">
        <v>607</v>
      </c>
      <c r="E1802" s="9" t="s">
        <v>16</v>
      </c>
    </row>
    <row r="1803" spans="1:5" x14ac:dyDescent="0.25">
      <c r="A1803" s="1">
        <v>992445629</v>
      </c>
      <c r="B1803" s="3" t="s">
        <v>2098</v>
      </c>
      <c r="C1803" s="2">
        <v>207927</v>
      </c>
      <c r="D1803" s="9" t="s">
        <v>607</v>
      </c>
      <c r="E1803" s="9" t="s">
        <v>16</v>
      </c>
    </row>
    <row r="1804" spans="1:5" x14ac:dyDescent="0.25">
      <c r="A1804" s="1">
        <v>971437286</v>
      </c>
      <c r="B1804" s="3" t="s">
        <v>2099</v>
      </c>
      <c r="C1804" s="2">
        <v>164104</v>
      </c>
      <c r="D1804" s="9" t="s">
        <v>12</v>
      </c>
      <c r="E1804" s="9" t="s">
        <v>13</v>
      </c>
    </row>
    <row r="1805" spans="1:5" x14ac:dyDescent="0.25">
      <c r="A1805" s="1">
        <v>985226237</v>
      </c>
      <c r="B1805" s="3" t="s">
        <v>2100</v>
      </c>
      <c r="C1805" s="2">
        <v>344118</v>
      </c>
      <c r="D1805" s="9" t="s">
        <v>12</v>
      </c>
      <c r="E1805" s="9" t="s">
        <v>13</v>
      </c>
    </row>
    <row r="1806" spans="1:5" x14ac:dyDescent="0.25">
      <c r="A1806" s="1">
        <v>918572406</v>
      </c>
      <c r="B1806" s="3" t="s">
        <v>2101</v>
      </c>
      <c r="C1806" s="2">
        <v>26312</v>
      </c>
      <c r="D1806" s="9" t="s">
        <v>83</v>
      </c>
      <c r="E1806" s="9" t="s">
        <v>7</v>
      </c>
    </row>
    <row r="1807" spans="1:5" x14ac:dyDescent="0.25">
      <c r="A1807" s="1">
        <v>998391970</v>
      </c>
      <c r="B1807" s="3" t="s">
        <v>2102</v>
      </c>
      <c r="C1807" s="2">
        <v>859000</v>
      </c>
      <c r="D1807" s="9" t="s">
        <v>52</v>
      </c>
      <c r="E1807" s="9" t="s">
        <v>10</v>
      </c>
    </row>
    <row r="1808" spans="1:5" x14ac:dyDescent="0.25">
      <c r="A1808" s="1">
        <v>991786228</v>
      </c>
      <c r="B1808" s="3" t="s">
        <v>2103</v>
      </c>
      <c r="C1808" s="2">
        <v>81312</v>
      </c>
      <c r="D1808" s="9" t="s">
        <v>12</v>
      </c>
      <c r="E1808" s="9" t="s">
        <v>13</v>
      </c>
    </row>
    <row r="1809" spans="1:5" x14ac:dyDescent="0.25">
      <c r="A1809" s="1">
        <v>971547103</v>
      </c>
      <c r="B1809" s="3" t="s">
        <v>2104</v>
      </c>
      <c r="C1809" s="2">
        <v>102700</v>
      </c>
      <c r="D1809" s="9" t="s">
        <v>350</v>
      </c>
      <c r="E1809" s="9" t="s">
        <v>24</v>
      </c>
    </row>
    <row r="1810" spans="1:5" x14ac:dyDescent="0.25">
      <c r="A1810" s="1">
        <v>982745608</v>
      </c>
      <c r="B1810" s="3" t="s">
        <v>2105</v>
      </c>
      <c r="C1810" s="2">
        <v>54615</v>
      </c>
      <c r="D1810" s="9" t="s">
        <v>1057</v>
      </c>
      <c r="E1810" s="9" t="s">
        <v>61</v>
      </c>
    </row>
    <row r="1811" spans="1:5" x14ac:dyDescent="0.25">
      <c r="A1811" s="1">
        <v>955190173</v>
      </c>
      <c r="B1811" s="3" t="s">
        <v>2106</v>
      </c>
      <c r="C1811" s="2">
        <v>1067463</v>
      </c>
      <c r="D1811" s="9" t="s">
        <v>1132</v>
      </c>
      <c r="E1811" s="9" t="s">
        <v>24</v>
      </c>
    </row>
    <row r="1812" spans="1:5" x14ac:dyDescent="0.25">
      <c r="A1812" s="1">
        <v>911743418</v>
      </c>
      <c r="B1812" s="3" t="s">
        <v>2107</v>
      </c>
      <c r="C1812" s="2">
        <v>701494</v>
      </c>
      <c r="D1812" s="9" t="s">
        <v>12</v>
      </c>
      <c r="E1812" s="9" t="s">
        <v>13</v>
      </c>
    </row>
    <row r="1813" spans="1:5" x14ac:dyDescent="0.25">
      <c r="A1813" s="1">
        <v>980515850</v>
      </c>
      <c r="B1813" s="3" t="s">
        <v>2108</v>
      </c>
      <c r="C1813" s="2">
        <v>83475</v>
      </c>
      <c r="D1813" s="9" t="s">
        <v>350</v>
      </c>
      <c r="E1813" s="9" t="s">
        <v>24</v>
      </c>
    </row>
    <row r="1814" spans="1:5" x14ac:dyDescent="0.25">
      <c r="A1814" s="1">
        <v>974261138</v>
      </c>
      <c r="B1814" s="3" t="s">
        <v>2109</v>
      </c>
      <c r="C1814" s="2">
        <v>38500</v>
      </c>
      <c r="D1814" s="9" t="s">
        <v>227</v>
      </c>
      <c r="E1814" s="9" t="s">
        <v>24</v>
      </c>
    </row>
    <row r="1815" spans="1:5" x14ac:dyDescent="0.25">
      <c r="A1815" s="1">
        <v>984792875</v>
      </c>
      <c r="B1815" s="3" t="s">
        <v>2110</v>
      </c>
      <c r="C1815" s="2">
        <v>231928</v>
      </c>
      <c r="D1815" s="9" t="s">
        <v>18</v>
      </c>
      <c r="E1815" s="9" t="s">
        <v>19</v>
      </c>
    </row>
    <row r="1816" spans="1:5" x14ac:dyDescent="0.25">
      <c r="A1816" s="1">
        <v>981156536</v>
      </c>
      <c r="B1816" s="3" t="s">
        <v>2111</v>
      </c>
      <c r="C1816" s="2">
        <v>705683</v>
      </c>
      <c r="D1816" s="9" t="s">
        <v>137</v>
      </c>
      <c r="E1816" s="9" t="s">
        <v>27</v>
      </c>
    </row>
    <row r="1817" spans="1:5" x14ac:dyDescent="0.25">
      <c r="A1817" s="1">
        <v>979660707</v>
      </c>
      <c r="B1817" s="3" t="s">
        <v>2112</v>
      </c>
      <c r="C1817" s="2">
        <v>204600</v>
      </c>
      <c r="D1817" s="9" t="s">
        <v>129</v>
      </c>
      <c r="E1817" s="9" t="s">
        <v>27</v>
      </c>
    </row>
    <row r="1818" spans="1:5" x14ac:dyDescent="0.25">
      <c r="A1818" s="1">
        <v>980245098</v>
      </c>
      <c r="B1818" s="3" t="s">
        <v>2113</v>
      </c>
      <c r="C1818" s="2">
        <v>37440</v>
      </c>
      <c r="D1818" s="9" t="s">
        <v>140</v>
      </c>
      <c r="E1818" s="9" t="s">
        <v>19</v>
      </c>
    </row>
    <row r="1819" spans="1:5" x14ac:dyDescent="0.25">
      <c r="A1819" s="1">
        <v>989578987</v>
      </c>
      <c r="B1819" s="3" t="s">
        <v>2114</v>
      </c>
      <c r="C1819" s="2">
        <v>50000</v>
      </c>
      <c r="D1819" s="9" t="s">
        <v>26</v>
      </c>
      <c r="E1819" s="9" t="s">
        <v>27</v>
      </c>
    </row>
    <row r="1820" spans="1:5" x14ac:dyDescent="0.25">
      <c r="A1820" s="1">
        <v>994936603</v>
      </c>
      <c r="B1820" s="3" t="s">
        <v>2115</v>
      </c>
      <c r="C1820" s="2">
        <v>321000</v>
      </c>
      <c r="D1820" s="9" t="s">
        <v>2116</v>
      </c>
      <c r="E1820" s="9" t="s">
        <v>41</v>
      </c>
    </row>
    <row r="1821" spans="1:5" x14ac:dyDescent="0.25">
      <c r="A1821" s="1">
        <v>993134562</v>
      </c>
      <c r="B1821" s="3" t="s">
        <v>2117</v>
      </c>
      <c r="C1821" s="2">
        <v>137600</v>
      </c>
      <c r="D1821" s="9" t="s">
        <v>281</v>
      </c>
      <c r="E1821" s="9" t="s">
        <v>10</v>
      </c>
    </row>
    <row r="1822" spans="1:5" x14ac:dyDescent="0.25">
      <c r="A1822" s="1">
        <v>957687326</v>
      </c>
      <c r="B1822" s="3" t="s">
        <v>2118</v>
      </c>
      <c r="C1822" s="2">
        <v>166000</v>
      </c>
      <c r="D1822" s="9" t="s">
        <v>85</v>
      </c>
      <c r="E1822" s="9" t="s">
        <v>7</v>
      </c>
    </row>
    <row r="1823" spans="1:5" x14ac:dyDescent="0.25">
      <c r="A1823" s="1">
        <v>992783893</v>
      </c>
      <c r="B1823" s="3" t="s">
        <v>2119</v>
      </c>
      <c r="C1823" s="2">
        <v>37665</v>
      </c>
      <c r="D1823" s="9" t="s">
        <v>826</v>
      </c>
      <c r="E1823" s="9" t="s">
        <v>27</v>
      </c>
    </row>
    <row r="1824" spans="1:5" x14ac:dyDescent="0.25">
      <c r="A1824" s="1">
        <v>993260673</v>
      </c>
      <c r="B1824" s="3" t="s">
        <v>2120</v>
      </c>
      <c r="C1824" s="2">
        <v>30000</v>
      </c>
      <c r="D1824" s="9" t="s">
        <v>826</v>
      </c>
      <c r="E1824" s="9" t="s">
        <v>27</v>
      </c>
    </row>
    <row r="1825" spans="1:5" x14ac:dyDescent="0.25">
      <c r="A1825" s="1">
        <v>991070397</v>
      </c>
      <c r="B1825" s="3" t="s">
        <v>2121</v>
      </c>
      <c r="C1825" s="2">
        <v>0</v>
      </c>
      <c r="D1825" s="9" t="s">
        <v>826</v>
      </c>
      <c r="E1825" s="9" t="s">
        <v>27</v>
      </c>
    </row>
    <row r="1826" spans="1:5" x14ac:dyDescent="0.25">
      <c r="A1826" s="1">
        <v>971386185</v>
      </c>
      <c r="B1826" s="3" t="s">
        <v>2122</v>
      </c>
      <c r="C1826" s="2">
        <v>25500</v>
      </c>
      <c r="D1826" s="9" t="s">
        <v>826</v>
      </c>
      <c r="E1826" s="9" t="s">
        <v>27</v>
      </c>
    </row>
    <row r="1827" spans="1:5" x14ac:dyDescent="0.25">
      <c r="A1827" s="1">
        <v>980367886</v>
      </c>
      <c r="B1827" s="3" t="s">
        <v>2123</v>
      </c>
      <c r="C1827" s="2">
        <v>256800</v>
      </c>
      <c r="D1827" s="9" t="s">
        <v>826</v>
      </c>
      <c r="E1827" s="9" t="s">
        <v>27</v>
      </c>
    </row>
    <row r="1828" spans="1:5" x14ac:dyDescent="0.25">
      <c r="A1828" s="1">
        <v>993924849</v>
      </c>
      <c r="B1828" s="3" t="s">
        <v>2124</v>
      </c>
      <c r="C1828" s="2">
        <v>26072</v>
      </c>
      <c r="D1828" s="9" t="s">
        <v>215</v>
      </c>
      <c r="E1828" s="9" t="s">
        <v>27</v>
      </c>
    </row>
    <row r="1829" spans="1:5" x14ac:dyDescent="0.25">
      <c r="A1829" s="1">
        <v>981054121</v>
      </c>
      <c r="B1829" s="3" t="s">
        <v>2125</v>
      </c>
      <c r="C1829" s="2">
        <v>128715</v>
      </c>
      <c r="D1829" s="9" t="s">
        <v>12</v>
      </c>
      <c r="E1829" s="9" t="s">
        <v>13</v>
      </c>
    </row>
    <row r="1830" spans="1:5" x14ac:dyDescent="0.25">
      <c r="A1830" s="1">
        <v>988031097</v>
      </c>
      <c r="B1830" s="3" t="s">
        <v>2126</v>
      </c>
      <c r="C1830" s="2">
        <v>40000</v>
      </c>
      <c r="D1830" s="9" t="s">
        <v>129</v>
      </c>
      <c r="E1830" s="9" t="s">
        <v>27</v>
      </c>
    </row>
    <row r="1831" spans="1:5" x14ac:dyDescent="0.25">
      <c r="A1831" s="1">
        <v>975651185</v>
      </c>
      <c r="B1831" s="3" t="s">
        <v>2127</v>
      </c>
      <c r="C1831" s="2">
        <v>329105</v>
      </c>
      <c r="D1831" s="9" t="s">
        <v>896</v>
      </c>
      <c r="E1831" s="9" t="s">
        <v>7</v>
      </c>
    </row>
    <row r="1832" spans="1:5" x14ac:dyDescent="0.25">
      <c r="A1832" s="1">
        <v>896635972</v>
      </c>
      <c r="B1832" s="3" t="s">
        <v>2128</v>
      </c>
      <c r="C1832" s="2">
        <v>22813</v>
      </c>
      <c r="D1832" s="9" t="s">
        <v>1332</v>
      </c>
      <c r="E1832" s="9" t="s">
        <v>7</v>
      </c>
    </row>
    <row r="1833" spans="1:5" x14ac:dyDescent="0.25">
      <c r="A1833" s="1">
        <v>995269155</v>
      </c>
      <c r="B1833" s="3" t="s">
        <v>2129</v>
      </c>
      <c r="C1833" s="2">
        <v>220587</v>
      </c>
      <c r="D1833" s="9" t="s">
        <v>539</v>
      </c>
      <c r="E1833" s="9" t="s">
        <v>10</v>
      </c>
    </row>
    <row r="1834" spans="1:5" x14ac:dyDescent="0.25">
      <c r="A1834" s="1">
        <v>983946496</v>
      </c>
      <c r="B1834" s="3" t="s">
        <v>2130</v>
      </c>
      <c r="C1834" s="2">
        <v>45000</v>
      </c>
      <c r="D1834" s="9" t="s">
        <v>539</v>
      </c>
      <c r="E1834" s="9" t="s">
        <v>10</v>
      </c>
    </row>
    <row r="1835" spans="1:5" x14ac:dyDescent="0.25">
      <c r="A1835" s="1">
        <v>911654628</v>
      </c>
      <c r="B1835" s="3" t="s">
        <v>2131</v>
      </c>
      <c r="C1835" s="2">
        <v>188400</v>
      </c>
      <c r="D1835" s="9" t="s">
        <v>539</v>
      </c>
      <c r="E1835" s="9" t="s">
        <v>10</v>
      </c>
    </row>
    <row r="1836" spans="1:5" x14ac:dyDescent="0.25">
      <c r="A1836" s="1">
        <v>976886429</v>
      </c>
      <c r="B1836" s="3" t="s">
        <v>2132</v>
      </c>
      <c r="C1836" s="2">
        <v>119500</v>
      </c>
      <c r="D1836" s="9" t="s">
        <v>539</v>
      </c>
      <c r="E1836" s="9" t="s">
        <v>10</v>
      </c>
    </row>
    <row r="1837" spans="1:5" x14ac:dyDescent="0.25">
      <c r="A1837" s="1">
        <v>988702358</v>
      </c>
      <c r="B1837" s="3" t="s">
        <v>2133</v>
      </c>
      <c r="C1837" s="2">
        <v>8500</v>
      </c>
      <c r="D1837" s="9" t="s">
        <v>539</v>
      </c>
      <c r="E1837" s="9" t="s">
        <v>10</v>
      </c>
    </row>
    <row r="1838" spans="1:5" x14ac:dyDescent="0.25">
      <c r="A1838" s="1">
        <v>896569112</v>
      </c>
      <c r="B1838" s="3" t="s">
        <v>2134</v>
      </c>
      <c r="C1838" s="2">
        <v>140000</v>
      </c>
      <c r="D1838" s="9" t="s">
        <v>539</v>
      </c>
      <c r="E1838" s="9" t="s">
        <v>10</v>
      </c>
    </row>
    <row r="1839" spans="1:5" x14ac:dyDescent="0.25">
      <c r="A1839" s="1">
        <v>913028473</v>
      </c>
      <c r="B1839" s="3" t="s">
        <v>2135</v>
      </c>
      <c r="C1839" s="2">
        <v>30500</v>
      </c>
      <c r="D1839" s="9" t="s">
        <v>2136</v>
      </c>
      <c r="E1839" s="9" t="s">
        <v>10</v>
      </c>
    </row>
    <row r="1840" spans="1:5" x14ac:dyDescent="0.25">
      <c r="A1840" s="1">
        <v>971317728</v>
      </c>
      <c r="B1840" s="3" t="s">
        <v>2137</v>
      </c>
      <c r="C1840" s="2">
        <v>0</v>
      </c>
      <c r="D1840" s="9" t="s">
        <v>29</v>
      </c>
      <c r="E1840" s="9" t="s">
        <v>24</v>
      </c>
    </row>
    <row r="1841" spans="1:5" x14ac:dyDescent="0.25">
      <c r="A1841" s="1">
        <v>913502795</v>
      </c>
      <c r="B1841" s="3" t="s">
        <v>2138</v>
      </c>
      <c r="C1841" s="2">
        <v>240000</v>
      </c>
      <c r="D1841" s="9" t="s">
        <v>140</v>
      </c>
      <c r="E1841" s="9" t="s">
        <v>19</v>
      </c>
    </row>
    <row r="1842" spans="1:5" x14ac:dyDescent="0.25">
      <c r="A1842" s="1">
        <v>993142611</v>
      </c>
      <c r="B1842" s="3" t="s">
        <v>2139</v>
      </c>
      <c r="C1842" s="2">
        <v>12600</v>
      </c>
      <c r="D1842" s="9" t="s">
        <v>607</v>
      </c>
      <c r="E1842" s="9" t="s">
        <v>16</v>
      </c>
    </row>
    <row r="1843" spans="1:5" x14ac:dyDescent="0.25">
      <c r="A1843" s="1">
        <v>983800351</v>
      </c>
      <c r="B1843" s="3" t="s">
        <v>2140</v>
      </c>
      <c r="C1843" s="2">
        <v>555000</v>
      </c>
      <c r="D1843" s="9" t="s">
        <v>607</v>
      </c>
      <c r="E1843" s="9" t="s">
        <v>16</v>
      </c>
    </row>
    <row r="1844" spans="1:5" x14ac:dyDescent="0.25">
      <c r="A1844" s="1">
        <v>913778278</v>
      </c>
      <c r="B1844" s="3" t="s">
        <v>2141</v>
      </c>
      <c r="C1844" s="2">
        <v>78050</v>
      </c>
      <c r="D1844" s="9" t="s">
        <v>607</v>
      </c>
      <c r="E1844" s="9" t="s">
        <v>16</v>
      </c>
    </row>
    <row r="1845" spans="1:5" x14ac:dyDescent="0.25">
      <c r="A1845" s="1">
        <v>970169385</v>
      </c>
      <c r="B1845" s="3" t="s">
        <v>2142</v>
      </c>
      <c r="C1845" s="2">
        <v>40000</v>
      </c>
      <c r="D1845" s="9" t="s">
        <v>607</v>
      </c>
      <c r="E1845" s="9" t="s">
        <v>16</v>
      </c>
    </row>
    <row r="1846" spans="1:5" x14ac:dyDescent="0.25">
      <c r="A1846" s="1">
        <v>997137175</v>
      </c>
      <c r="B1846" s="3" t="s">
        <v>2143</v>
      </c>
      <c r="C1846" s="2">
        <v>63525</v>
      </c>
      <c r="D1846" s="9" t="s">
        <v>1783</v>
      </c>
      <c r="E1846" s="9" t="s">
        <v>16</v>
      </c>
    </row>
    <row r="1847" spans="1:5" x14ac:dyDescent="0.25">
      <c r="A1847" s="1">
        <v>983027857</v>
      </c>
      <c r="B1847" s="3" t="s">
        <v>2144</v>
      </c>
      <c r="C1847" s="2">
        <v>157430</v>
      </c>
      <c r="D1847" s="9" t="s">
        <v>12</v>
      </c>
      <c r="E1847" s="9" t="s">
        <v>13</v>
      </c>
    </row>
    <row r="1848" spans="1:5" x14ac:dyDescent="0.25">
      <c r="A1848" s="1">
        <v>971345527</v>
      </c>
      <c r="B1848" s="3" t="s">
        <v>2145</v>
      </c>
      <c r="C1848" s="2">
        <v>66500</v>
      </c>
      <c r="D1848" s="9" t="s">
        <v>2146</v>
      </c>
      <c r="E1848" s="9" t="s">
        <v>19</v>
      </c>
    </row>
    <row r="1849" spans="1:5" x14ac:dyDescent="0.25">
      <c r="A1849" s="1">
        <v>995668211</v>
      </c>
      <c r="B1849" s="3" t="s">
        <v>2147</v>
      </c>
      <c r="C1849" s="2">
        <v>0</v>
      </c>
      <c r="D1849" s="9" t="s">
        <v>2146</v>
      </c>
      <c r="E1849" s="9" t="s">
        <v>19</v>
      </c>
    </row>
    <row r="1850" spans="1:5" x14ac:dyDescent="0.25">
      <c r="A1850" s="1">
        <v>994897624</v>
      </c>
      <c r="B1850" s="3" t="s">
        <v>2148</v>
      </c>
      <c r="C1850" s="2">
        <v>60000</v>
      </c>
      <c r="D1850" s="9" t="s">
        <v>68</v>
      </c>
      <c r="E1850" s="9" t="s">
        <v>16</v>
      </c>
    </row>
    <row r="1851" spans="1:5" x14ac:dyDescent="0.25">
      <c r="A1851" s="1">
        <v>970254013</v>
      </c>
      <c r="B1851" s="3" t="s">
        <v>2149</v>
      </c>
      <c r="C1851" s="2">
        <v>17500</v>
      </c>
      <c r="D1851" s="9" t="s">
        <v>835</v>
      </c>
      <c r="E1851" s="9" t="s">
        <v>32</v>
      </c>
    </row>
    <row r="1852" spans="1:5" x14ac:dyDescent="0.25">
      <c r="A1852" s="1">
        <v>995234238</v>
      </c>
      <c r="B1852" s="3" t="s">
        <v>2150</v>
      </c>
      <c r="C1852" s="2">
        <v>30000</v>
      </c>
      <c r="D1852" s="9" t="s">
        <v>321</v>
      </c>
      <c r="E1852" s="9" t="s">
        <v>10</v>
      </c>
    </row>
    <row r="1853" spans="1:5" x14ac:dyDescent="0.25">
      <c r="A1853" s="1">
        <v>971376236</v>
      </c>
      <c r="B1853" s="3" t="s">
        <v>2151</v>
      </c>
      <c r="C1853" s="2">
        <v>20680</v>
      </c>
      <c r="D1853" s="9" t="s">
        <v>129</v>
      </c>
      <c r="E1853" s="9" t="s">
        <v>27</v>
      </c>
    </row>
    <row r="1854" spans="1:5" x14ac:dyDescent="0.25">
      <c r="A1854" s="1">
        <v>974406993</v>
      </c>
      <c r="B1854" s="3" t="s">
        <v>2152</v>
      </c>
      <c r="C1854" s="2">
        <v>142060</v>
      </c>
      <c r="D1854" s="9" t="s">
        <v>129</v>
      </c>
      <c r="E1854" s="9" t="s">
        <v>27</v>
      </c>
    </row>
    <row r="1855" spans="1:5" x14ac:dyDescent="0.25">
      <c r="A1855" s="1">
        <v>983873197</v>
      </c>
      <c r="B1855" s="3" t="s">
        <v>2153</v>
      </c>
      <c r="C1855" s="2">
        <v>89350</v>
      </c>
      <c r="D1855" s="9" t="s">
        <v>122</v>
      </c>
      <c r="E1855" s="9" t="s">
        <v>10</v>
      </c>
    </row>
    <row r="1856" spans="1:5" x14ac:dyDescent="0.25">
      <c r="A1856" s="1">
        <v>989632108</v>
      </c>
      <c r="B1856" s="3" t="s">
        <v>2154</v>
      </c>
      <c r="C1856" s="2">
        <v>46800</v>
      </c>
      <c r="D1856" s="9" t="s">
        <v>786</v>
      </c>
      <c r="E1856" s="9" t="s">
        <v>10</v>
      </c>
    </row>
    <row r="1857" spans="1:5" x14ac:dyDescent="0.25">
      <c r="A1857" s="1">
        <v>970556818</v>
      </c>
      <c r="B1857" s="3" t="s">
        <v>2155</v>
      </c>
      <c r="C1857" s="2">
        <v>258500</v>
      </c>
      <c r="D1857" s="9" t="s">
        <v>786</v>
      </c>
      <c r="E1857" s="9" t="s">
        <v>10</v>
      </c>
    </row>
    <row r="1858" spans="1:5" x14ac:dyDescent="0.25">
      <c r="A1858" s="1">
        <v>984014201</v>
      </c>
      <c r="B1858" s="3" t="s">
        <v>2156</v>
      </c>
      <c r="C1858" s="2">
        <v>98100</v>
      </c>
      <c r="D1858" s="9" t="s">
        <v>229</v>
      </c>
      <c r="E1858" s="9" t="s">
        <v>7</v>
      </c>
    </row>
    <row r="1859" spans="1:5" x14ac:dyDescent="0.25">
      <c r="A1859" s="1">
        <v>970492291</v>
      </c>
      <c r="B1859" s="3" t="s">
        <v>2157</v>
      </c>
      <c r="C1859" s="2">
        <v>283060</v>
      </c>
      <c r="D1859" s="9" t="s">
        <v>72</v>
      </c>
      <c r="E1859" s="9" t="s">
        <v>7</v>
      </c>
    </row>
    <row r="1860" spans="1:5" x14ac:dyDescent="0.25">
      <c r="A1860" s="1">
        <v>884920582</v>
      </c>
      <c r="B1860" s="3" t="s">
        <v>2158</v>
      </c>
      <c r="C1860" s="2">
        <v>260000</v>
      </c>
      <c r="D1860" s="9" t="s">
        <v>72</v>
      </c>
      <c r="E1860" s="9" t="s">
        <v>7</v>
      </c>
    </row>
    <row r="1861" spans="1:5" x14ac:dyDescent="0.25">
      <c r="A1861" s="1">
        <v>970088466</v>
      </c>
      <c r="B1861" s="3" t="s">
        <v>2159</v>
      </c>
      <c r="C1861" s="2">
        <v>595433</v>
      </c>
      <c r="D1861" s="9" t="s">
        <v>129</v>
      </c>
      <c r="E1861" s="9" t="s">
        <v>27</v>
      </c>
    </row>
    <row r="1862" spans="1:5" x14ac:dyDescent="0.25">
      <c r="A1862" s="1">
        <v>919951567</v>
      </c>
      <c r="B1862" s="3" t="s">
        <v>2160</v>
      </c>
      <c r="C1862" s="2">
        <v>167000</v>
      </c>
      <c r="D1862" s="9" t="s">
        <v>36</v>
      </c>
      <c r="E1862" s="9" t="s">
        <v>37</v>
      </c>
    </row>
    <row r="1863" spans="1:5" x14ac:dyDescent="0.25">
      <c r="A1863" s="1">
        <v>998635136</v>
      </c>
      <c r="B1863" s="3" t="s">
        <v>2161</v>
      </c>
      <c r="C1863" s="2">
        <v>26688</v>
      </c>
      <c r="D1863" s="9" t="s">
        <v>152</v>
      </c>
      <c r="E1863" s="9" t="s">
        <v>10</v>
      </c>
    </row>
    <row r="1864" spans="1:5" x14ac:dyDescent="0.25">
      <c r="A1864" s="1">
        <v>983787320</v>
      </c>
      <c r="B1864" s="3" t="s">
        <v>2162</v>
      </c>
      <c r="C1864" s="2">
        <v>852399</v>
      </c>
      <c r="D1864" s="9" t="s">
        <v>1452</v>
      </c>
      <c r="E1864" s="9" t="s">
        <v>7</v>
      </c>
    </row>
    <row r="1865" spans="1:5" x14ac:dyDescent="0.25">
      <c r="A1865" s="1">
        <v>988908509</v>
      </c>
      <c r="B1865" s="3" t="s">
        <v>2163</v>
      </c>
      <c r="C1865" s="2">
        <v>0</v>
      </c>
      <c r="D1865" s="9">
        <v>0</v>
      </c>
      <c r="E1865" s="9" t="e">
        <v>#N/A</v>
      </c>
    </row>
    <row r="1866" spans="1:5" x14ac:dyDescent="0.25">
      <c r="A1866" s="1">
        <v>974539888</v>
      </c>
      <c r="B1866" s="3" t="s">
        <v>2164</v>
      </c>
      <c r="C1866" s="2">
        <v>63000</v>
      </c>
      <c r="D1866" s="9" t="s">
        <v>2165</v>
      </c>
      <c r="E1866" s="9" t="s">
        <v>27</v>
      </c>
    </row>
    <row r="1867" spans="1:5" x14ac:dyDescent="0.25">
      <c r="A1867" s="1">
        <v>922261806</v>
      </c>
      <c r="B1867" s="3" t="s">
        <v>2166</v>
      </c>
      <c r="C1867" s="2">
        <v>2000</v>
      </c>
      <c r="D1867" s="9" t="s">
        <v>158</v>
      </c>
      <c r="E1867" s="9" t="s">
        <v>24</v>
      </c>
    </row>
    <row r="1868" spans="1:5" x14ac:dyDescent="0.25">
      <c r="A1868" s="1">
        <v>912858154</v>
      </c>
      <c r="B1868" s="3" t="s">
        <v>2167</v>
      </c>
      <c r="C1868" s="2">
        <v>66266</v>
      </c>
      <c r="D1868" s="9" t="s">
        <v>12</v>
      </c>
      <c r="E1868" s="9" t="s">
        <v>13</v>
      </c>
    </row>
    <row r="1869" spans="1:5" x14ac:dyDescent="0.25">
      <c r="A1869" s="1">
        <v>979115547</v>
      </c>
      <c r="B1869" s="3" t="s">
        <v>2168</v>
      </c>
      <c r="C1869" s="2">
        <v>27000</v>
      </c>
      <c r="D1869" s="9" t="s">
        <v>309</v>
      </c>
      <c r="E1869" s="9" t="s">
        <v>27</v>
      </c>
    </row>
    <row r="1870" spans="1:5" x14ac:dyDescent="0.25">
      <c r="A1870" s="1">
        <v>980303284</v>
      </c>
      <c r="B1870" s="3" t="s">
        <v>2169</v>
      </c>
      <c r="C1870" s="2">
        <v>75000</v>
      </c>
      <c r="D1870" s="9" t="s">
        <v>309</v>
      </c>
      <c r="E1870" s="9" t="s">
        <v>27</v>
      </c>
    </row>
    <row r="1871" spans="1:5" x14ac:dyDescent="0.25">
      <c r="A1871" s="1">
        <v>989989197</v>
      </c>
      <c r="B1871" s="3" t="s">
        <v>2170</v>
      </c>
      <c r="C1871" s="2">
        <v>0</v>
      </c>
      <c r="D1871" s="9" t="s">
        <v>1204</v>
      </c>
      <c r="E1871" s="9" t="s">
        <v>32</v>
      </c>
    </row>
    <row r="1872" spans="1:5" x14ac:dyDescent="0.25">
      <c r="A1872" s="1">
        <v>875512862</v>
      </c>
      <c r="B1872" s="3" t="s">
        <v>2171</v>
      </c>
      <c r="C1872" s="2">
        <v>40000</v>
      </c>
      <c r="D1872" s="9" t="s">
        <v>142</v>
      </c>
      <c r="E1872" s="9" t="s">
        <v>37</v>
      </c>
    </row>
    <row r="1873" spans="1:5" x14ac:dyDescent="0.25">
      <c r="A1873" s="1">
        <v>995336863</v>
      </c>
      <c r="B1873" s="3" t="s">
        <v>2172</v>
      </c>
      <c r="C1873" s="2">
        <v>35500</v>
      </c>
      <c r="D1873" s="9" t="s">
        <v>297</v>
      </c>
      <c r="E1873" s="9" t="s">
        <v>10</v>
      </c>
    </row>
    <row r="1874" spans="1:5" x14ac:dyDescent="0.25">
      <c r="A1874" s="1">
        <v>982275709</v>
      </c>
      <c r="B1874" s="3" t="s">
        <v>2173</v>
      </c>
      <c r="C1874" s="2">
        <v>253542</v>
      </c>
      <c r="D1874" s="9" t="s">
        <v>18</v>
      </c>
      <c r="E1874" s="9" t="s">
        <v>19</v>
      </c>
    </row>
    <row r="1875" spans="1:5" x14ac:dyDescent="0.25">
      <c r="A1875" s="1">
        <v>987939648</v>
      </c>
      <c r="B1875" s="3" t="s">
        <v>2174</v>
      </c>
      <c r="C1875" s="2">
        <v>34492</v>
      </c>
      <c r="D1875" s="9" t="s">
        <v>18</v>
      </c>
      <c r="E1875" s="9" t="s">
        <v>19</v>
      </c>
    </row>
    <row r="1876" spans="1:5" x14ac:dyDescent="0.25">
      <c r="A1876" s="1">
        <v>989599941</v>
      </c>
      <c r="B1876" s="3" t="s">
        <v>2175</v>
      </c>
      <c r="C1876" s="2">
        <v>244414</v>
      </c>
      <c r="D1876" s="9" t="s">
        <v>632</v>
      </c>
      <c r="E1876" s="9" t="s">
        <v>7</v>
      </c>
    </row>
    <row r="1877" spans="1:5" x14ac:dyDescent="0.25">
      <c r="A1877" s="1">
        <v>915143431</v>
      </c>
      <c r="B1877" s="3" t="s">
        <v>2176</v>
      </c>
      <c r="C1877" s="2">
        <v>30000</v>
      </c>
      <c r="D1877" s="9" t="s">
        <v>21</v>
      </c>
      <c r="E1877" s="9" t="s">
        <v>10</v>
      </c>
    </row>
    <row r="1878" spans="1:5" x14ac:dyDescent="0.25">
      <c r="A1878" s="1">
        <v>970455566</v>
      </c>
      <c r="B1878" s="3" t="s">
        <v>2177</v>
      </c>
      <c r="C1878" s="2">
        <v>119600</v>
      </c>
      <c r="D1878" s="9" t="s">
        <v>31</v>
      </c>
      <c r="E1878" s="9" t="s">
        <v>32</v>
      </c>
    </row>
    <row r="1879" spans="1:5" x14ac:dyDescent="0.25">
      <c r="A1879" s="1">
        <v>995074664</v>
      </c>
      <c r="B1879" s="3" t="s">
        <v>2178</v>
      </c>
      <c r="C1879" s="2">
        <v>19120</v>
      </c>
      <c r="D1879" s="9" t="s">
        <v>31</v>
      </c>
      <c r="E1879" s="9" t="s">
        <v>32</v>
      </c>
    </row>
    <row r="1880" spans="1:5" x14ac:dyDescent="0.25">
      <c r="A1880" s="1">
        <v>991951717</v>
      </c>
      <c r="B1880" s="3" t="s">
        <v>2179</v>
      </c>
      <c r="C1880" s="2">
        <v>47666</v>
      </c>
      <c r="D1880" s="9" t="s">
        <v>31</v>
      </c>
      <c r="E1880" s="9" t="s">
        <v>32</v>
      </c>
    </row>
    <row r="1881" spans="1:5" x14ac:dyDescent="0.25">
      <c r="A1881" s="1">
        <v>874807222</v>
      </c>
      <c r="B1881" s="3" t="s">
        <v>2180</v>
      </c>
      <c r="C1881" s="2">
        <v>40000</v>
      </c>
      <c r="D1881" s="9" t="s">
        <v>835</v>
      </c>
      <c r="E1881" s="9" t="s">
        <v>32</v>
      </c>
    </row>
    <row r="1882" spans="1:5" x14ac:dyDescent="0.25">
      <c r="A1882" s="1">
        <v>914559480</v>
      </c>
      <c r="B1882" s="3" t="s">
        <v>2181</v>
      </c>
      <c r="C1882" s="2">
        <v>25500</v>
      </c>
      <c r="D1882" s="9" t="s">
        <v>107</v>
      </c>
      <c r="E1882" s="9" t="s">
        <v>7</v>
      </c>
    </row>
    <row r="1883" spans="1:5" x14ac:dyDescent="0.25">
      <c r="A1883" s="1">
        <v>971375299</v>
      </c>
      <c r="B1883" s="3" t="s">
        <v>2182</v>
      </c>
      <c r="C1883" s="2">
        <v>30180</v>
      </c>
      <c r="D1883" s="9" t="s">
        <v>1196</v>
      </c>
      <c r="E1883" s="9" t="s">
        <v>32</v>
      </c>
    </row>
    <row r="1884" spans="1:5" x14ac:dyDescent="0.25">
      <c r="A1884" s="1">
        <v>921355513</v>
      </c>
      <c r="B1884" s="3" t="s">
        <v>2183</v>
      </c>
      <c r="C1884" s="2">
        <v>32000</v>
      </c>
      <c r="D1884" s="9" t="s">
        <v>29</v>
      </c>
      <c r="E1884" s="9" t="s">
        <v>24</v>
      </c>
    </row>
    <row r="1885" spans="1:5" x14ac:dyDescent="0.25">
      <c r="A1885" s="1">
        <v>985401349</v>
      </c>
      <c r="B1885" s="3" t="s">
        <v>2184</v>
      </c>
      <c r="C1885" s="2">
        <v>33900</v>
      </c>
      <c r="D1885" s="9" t="s">
        <v>12</v>
      </c>
      <c r="E1885" s="9" t="s">
        <v>13</v>
      </c>
    </row>
    <row r="1886" spans="1:5" x14ac:dyDescent="0.25">
      <c r="A1886" s="1">
        <v>893864792</v>
      </c>
      <c r="B1886" s="3" t="s">
        <v>2185</v>
      </c>
      <c r="C1886" s="2">
        <v>392158</v>
      </c>
      <c r="D1886" s="9" t="s">
        <v>2186</v>
      </c>
      <c r="E1886" s="9" t="e">
        <v>#N/A</v>
      </c>
    </row>
    <row r="1887" spans="1:5" x14ac:dyDescent="0.25">
      <c r="A1887" s="1">
        <v>996691977</v>
      </c>
      <c r="B1887" s="3" t="s">
        <v>2187</v>
      </c>
      <c r="C1887" s="2">
        <v>113000</v>
      </c>
      <c r="D1887" s="9" t="s">
        <v>370</v>
      </c>
      <c r="E1887" s="9" t="s">
        <v>27</v>
      </c>
    </row>
    <row r="1888" spans="1:5" x14ac:dyDescent="0.25">
      <c r="A1888" s="1">
        <v>981428951</v>
      </c>
      <c r="B1888" s="3" t="s">
        <v>2188</v>
      </c>
      <c r="C1888" s="2">
        <v>53500</v>
      </c>
      <c r="D1888" s="9" t="s">
        <v>12</v>
      </c>
      <c r="E1888" s="9" t="s">
        <v>13</v>
      </c>
    </row>
    <row r="1889" spans="1:5" x14ac:dyDescent="0.25">
      <c r="A1889" s="1">
        <v>995944200</v>
      </c>
      <c r="B1889" s="3" t="s">
        <v>2189</v>
      </c>
      <c r="C1889" s="2">
        <v>56800</v>
      </c>
      <c r="D1889" s="9" t="s">
        <v>1044</v>
      </c>
      <c r="E1889" s="9" t="s">
        <v>10</v>
      </c>
    </row>
    <row r="1890" spans="1:5" x14ac:dyDescent="0.25">
      <c r="A1890" s="1">
        <v>995378442</v>
      </c>
      <c r="B1890" s="3" t="s">
        <v>2190</v>
      </c>
      <c r="C1890" s="2">
        <v>82400</v>
      </c>
      <c r="D1890" s="9" t="s">
        <v>1044</v>
      </c>
      <c r="E1890" s="9" t="s">
        <v>10</v>
      </c>
    </row>
    <row r="1891" spans="1:5" x14ac:dyDescent="0.25">
      <c r="A1891" s="1">
        <v>917089574</v>
      </c>
      <c r="B1891" s="3" t="s">
        <v>2191</v>
      </c>
      <c r="C1891" s="2">
        <v>37273</v>
      </c>
      <c r="D1891" s="9" t="s">
        <v>72</v>
      </c>
      <c r="E1891" s="9" t="s">
        <v>7</v>
      </c>
    </row>
    <row r="1892" spans="1:5" x14ac:dyDescent="0.25">
      <c r="A1892" s="1">
        <v>876224682</v>
      </c>
      <c r="B1892" s="3" t="s">
        <v>2192</v>
      </c>
      <c r="C1892" s="2">
        <v>15000</v>
      </c>
      <c r="D1892" s="9" t="s">
        <v>72</v>
      </c>
      <c r="E1892" s="9" t="s">
        <v>7</v>
      </c>
    </row>
    <row r="1893" spans="1:5" x14ac:dyDescent="0.25">
      <c r="A1893" s="1">
        <v>985700192</v>
      </c>
      <c r="B1893" s="3" t="s">
        <v>2193</v>
      </c>
      <c r="C1893" s="2">
        <v>106500</v>
      </c>
      <c r="D1893" s="9" t="s">
        <v>72</v>
      </c>
      <c r="E1893" s="9" t="s">
        <v>7</v>
      </c>
    </row>
    <row r="1894" spans="1:5" x14ac:dyDescent="0.25">
      <c r="A1894" s="1">
        <v>984066759</v>
      </c>
      <c r="B1894" s="3" t="s">
        <v>2194</v>
      </c>
      <c r="C1894" s="2">
        <v>100000</v>
      </c>
      <c r="D1894" s="9" t="s">
        <v>129</v>
      </c>
      <c r="E1894" s="9" t="s">
        <v>27</v>
      </c>
    </row>
    <row r="1895" spans="1:5" x14ac:dyDescent="0.25">
      <c r="A1895" s="1">
        <v>975449246</v>
      </c>
      <c r="B1895" s="3" t="s">
        <v>2195</v>
      </c>
      <c r="C1895" s="2">
        <v>26000</v>
      </c>
      <c r="D1895" s="9" t="s">
        <v>129</v>
      </c>
      <c r="E1895" s="9" t="s">
        <v>27</v>
      </c>
    </row>
    <row r="1896" spans="1:5" x14ac:dyDescent="0.25">
      <c r="A1896" s="1">
        <v>998462592</v>
      </c>
      <c r="B1896" s="3" t="s">
        <v>2196</v>
      </c>
      <c r="C1896" s="2">
        <v>20000</v>
      </c>
      <c r="D1896" s="9" t="s">
        <v>2197</v>
      </c>
      <c r="E1896" s="9" t="s">
        <v>7</v>
      </c>
    </row>
    <row r="1897" spans="1:5" x14ac:dyDescent="0.25">
      <c r="A1897" s="1">
        <v>984799373</v>
      </c>
      <c r="B1897" s="3" t="s">
        <v>2198</v>
      </c>
      <c r="C1897" s="2">
        <v>47110</v>
      </c>
      <c r="D1897" s="9" t="s">
        <v>18</v>
      </c>
      <c r="E1897" s="9" t="s">
        <v>19</v>
      </c>
    </row>
    <row r="1898" spans="1:5" x14ac:dyDescent="0.25">
      <c r="A1898" s="1">
        <v>979940297</v>
      </c>
      <c r="B1898" s="3" t="s">
        <v>2199</v>
      </c>
      <c r="C1898" s="2">
        <v>35000</v>
      </c>
      <c r="D1898" s="9" t="s">
        <v>285</v>
      </c>
      <c r="E1898" s="9" t="s">
        <v>24</v>
      </c>
    </row>
    <row r="1899" spans="1:5" x14ac:dyDescent="0.25">
      <c r="A1899" s="1">
        <v>999153852</v>
      </c>
      <c r="B1899" s="3" t="s">
        <v>2200</v>
      </c>
      <c r="C1899" s="2">
        <v>22500</v>
      </c>
      <c r="D1899" s="9" t="s">
        <v>903</v>
      </c>
      <c r="E1899" s="9" t="s">
        <v>32</v>
      </c>
    </row>
    <row r="1900" spans="1:5" x14ac:dyDescent="0.25">
      <c r="A1900" s="1">
        <v>975671976</v>
      </c>
      <c r="B1900" s="3" t="s">
        <v>2201</v>
      </c>
      <c r="C1900" s="2">
        <v>318601</v>
      </c>
      <c r="D1900" s="9" t="s">
        <v>903</v>
      </c>
      <c r="E1900" s="9" t="s">
        <v>32</v>
      </c>
    </row>
    <row r="1901" spans="1:5" x14ac:dyDescent="0.25">
      <c r="A1901" s="1">
        <v>992765178</v>
      </c>
      <c r="B1901" s="3" t="s">
        <v>2202</v>
      </c>
      <c r="C1901" s="2">
        <v>30000</v>
      </c>
      <c r="D1901" s="9" t="s">
        <v>896</v>
      </c>
      <c r="E1901" s="9" t="s">
        <v>7</v>
      </c>
    </row>
    <row r="1902" spans="1:5" x14ac:dyDescent="0.25">
      <c r="A1902" s="1">
        <v>994163396</v>
      </c>
      <c r="B1902" s="3" t="s">
        <v>2203</v>
      </c>
      <c r="C1902" s="2">
        <v>10000</v>
      </c>
      <c r="D1902" s="9" t="s">
        <v>896</v>
      </c>
      <c r="E1902" s="9" t="s">
        <v>7</v>
      </c>
    </row>
    <row r="1903" spans="1:5" x14ac:dyDescent="0.25">
      <c r="A1903" s="1">
        <v>985187916</v>
      </c>
      <c r="B1903" s="3" t="s">
        <v>2204</v>
      </c>
      <c r="C1903" s="2">
        <v>0</v>
      </c>
      <c r="D1903" s="9" t="s">
        <v>645</v>
      </c>
      <c r="E1903" s="9" t="s">
        <v>32</v>
      </c>
    </row>
    <row r="1904" spans="1:5" x14ac:dyDescent="0.25">
      <c r="A1904" s="1">
        <v>980502945</v>
      </c>
      <c r="B1904" s="3" t="s">
        <v>2205</v>
      </c>
      <c r="C1904" s="2">
        <v>12350</v>
      </c>
      <c r="D1904" s="9" t="s">
        <v>533</v>
      </c>
      <c r="E1904" s="9" t="s">
        <v>32</v>
      </c>
    </row>
    <row r="1905" spans="1:5" x14ac:dyDescent="0.25">
      <c r="A1905" s="1">
        <v>975577643</v>
      </c>
      <c r="B1905" s="3" t="s">
        <v>2206</v>
      </c>
      <c r="C1905" s="2">
        <v>112000</v>
      </c>
      <c r="D1905" s="9" t="s">
        <v>276</v>
      </c>
      <c r="E1905" s="9" t="s">
        <v>32</v>
      </c>
    </row>
    <row r="1906" spans="1:5" x14ac:dyDescent="0.25">
      <c r="A1906" s="1">
        <v>971335327</v>
      </c>
      <c r="B1906" s="3" t="s">
        <v>2207</v>
      </c>
      <c r="C1906" s="2">
        <v>268300</v>
      </c>
      <c r="D1906" s="9" t="s">
        <v>40</v>
      </c>
      <c r="E1906" s="9" t="s">
        <v>41</v>
      </c>
    </row>
    <row r="1907" spans="1:5" x14ac:dyDescent="0.25">
      <c r="A1907" s="1">
        <v>911742330</v>
      </c>
      <c r="B1907" s="3" t="s">
        <v>2208</v>
      </c>
      <c r="C1907" s="2">
        <v>46750</v>
      </c>
      <c r="D1907" s="9" t="s">
        <v>40</v>
      </c>
      <c r="E1907" s="9" t="s">
        <v>41</v>
      </c>
    </row>
    <row r="1908" spans="1:5" x14ac:dyDescent="0.25">
      <c r="A1908" s="1">
        <v>982954347</v>
      </c>
      <c r="B1908" s="3" t="s">
        <v>2209</v>
      </c>
      <c r="C1908" s="2">
        <v>41000</v>
      </c>
      <c r="D1908" s="9" t="s">
        <v>2210</v>
      </c>
      <c r="E1908" s="9" t="s">
        <v>37</v>
      </c>
    </row>
    <row r="1909" spans="1:5" x14ac:dyDescent="0.25">
      <c r="A1909" s="1">
        <v>982099676</v>
      </c>
      <c r="B1909" s="3" t="s">
        <v>2211</v>
      </c>
      <c r="C1909" s="2">
        <v>31000</v>
      </c>
      <c r="D1909" s="9" t="s">
        <v>2210</v>
      </c>
      <c r="E1909" s="9" t="s">
        <v>37</v>
      </c>
    </row>
    <row r="1910" spans="1:5" x14ac:dyDescent="0.25">
      <c r="A1910" s="1">
        <v>971264527</v>
      </c>
      <c r="B1910" s="3" t="s">
        <v>2212</v>
      </c>
      <c r="C1910" s="2">
        <v>30000</v>
      </c>
      <c r="D1910" s="9" t="s">
        <v>135</v>
      </c>
      <c r="E1910" s="9" t="s">
        <v>7</v>
      </c>
    </row>
    <row r="1911" spans="1:5" x14ac:dyDescent="0.25">
      <c r="A1911" s="1">
        <v>921686153</v>
      </c>
      <c r="B1911" s="3" t="s">
        <v>2213</v>
      </c>
      <c r="C1911" s="2">
        <v>61000</v>
      </c>
      <c r="D1911" s="9" t="s">
        <v>826</v>
      </c>
      <c r="E1911" s="9" t="s">
        <v>27</v>
      </c>
    </row>
    <row r="1912" spans="1:5" x14ac:dyDescent="0.25">
      <c r="A1912" s="1">
        <v>991242201</v>
      </c>
      <c r="B1912" s="3" t="s">
        <v>2214</v>
      </c>
      <c r="C1912" s="2">
        <v>30000</v>
      </c>
      <c r="D1912" s="9" t="s">
        <v>761</v>
      </c>
      <c r="E1912" s="9" t="s">
        <v>16</v>
      </c>
    </row>
    <row r="1913" spans="1:5" x14ac:dyDescent="0.25">
      <c r="A1913" s="1">
        <v>975869601</v>
      </c>
      <c r="B1913" s="3" t="s">
        <v>2215</v>
      </c>
      <c r="C1913" s="2">
        <v>142405</v>
      </c>
      <c r="D1913" s="9" t="s">
        <v>12</v>
      </c>
      <c r="E1913" s="9" t="s">
        <v>13</v>
      </c>
    </row>
    <row r="1914" spans="1:5" x14ac:dyDescent="0.25">
      <c r="A1914" s="1">
        <v>983949894</v>
      </c>
      <c r="B1914" s="3" t="s">
        <v>2216</v>
      </c>
      <c r="C1914" s="2">
        <v>30000</v>
      </c>
      <c r="D1914" s="9" t="s">
        <v>705</v>
      </c>
      <c r="E1914" s="9" t="s">
        <v>16</v>
      </c>
    </row>
    <row r="1915" spans="1:5" x14ac:dyDescent="0.25">
      <c r="A1915" s="1">
        <v>984372353</v>
      </c>
      <c r="B1915" s="3" t="s">
        <v>2217</v>
      </c>
      <c r="C1915" s="2">
        <v>30000</v>
      </c>
      <c r="D1915" s="9" t="s">
        <v>219</v>
      </c>
      <c r="E1915" s="9" t="s">
        <v>10</v>
      </c>
    </row>
    <row r="1916" spans="1:5" x14ac:dyDescent="0.25">
      <c r="A1916" s="1">
        <v>993414808</v>
      </c>
      <c r="B1916" s="3" t="s">
        <v>2218</v>
      </c>
      <c r="C1916" s="2">
        <v>94611</v>
      </c>
      <c r="D1916" s="9" t="s">
        <v>483</v>
      </c>
      <c r="E1916" s="9" t="s">
        <v>16</v>
      </c>
    </row>
    <row r="1917" spans="1:5" x14ac:dyDescent="0.25">
      <c r="A1917" s="1">
        <v>918303391</v>
      </c>
      <c r="B1917" s="3" t="s">
        <v>2219</v>
      </c>
      <c r="C1917" s="2">
        <v>408823</v>
      </c>
      <c r="D1917" s="9" t="s">
        <v>12</v>
      </c>
      <c r="E1917" s="9" t="s">
        <v>13</v>
      </c>
    </row>
    <row r="1918" spans="1:5" x14ac:dyDescent="0.25">
      <c r="A1918" s="1">
        <v>884846072</v>
      </c>
      <c r="B1918" s="3" t="s">
        <v>2220</v>
      </c>
      <c r="C1918" s="2">
        <v>0</v>
      </c>
      <c r="D1918" s="9" t="s">
        <v>175</v>
      </c>
      <c r="E1918" s="9" t="s">
        <v>27</v>
      </c>
    </row>
    <row r="1919" spans="1:5" x14ac:dyDescent="0.25">
      <c r="A1919" s="1">
        <v>983807542</v>
      </c>
      <c r="B1919" s="3" t="s">
        <v>2221</v>
      </c>
      <c r="C1919" s="2">
        <v>210000</v>
      </c>
      <c r="D1919" s="9" t="s">
        <v>154</v>
      </c>
      <c r="E1919" s="9" t="s">
        <v>61</v>
      </c>
    </row>
    <row r="1920" spans="1:5" x14ac:dyDescent="0.25">
      <c r="A1920" s="1">
        <v>993384178</v>
      </c>
      <c r="B1920" s="3" t="s">
        <v>2222</v>
      </c>
      <c r="C1920" s="2">
        <v>79300</v>
      </c>
      <c r="D1920" s="9" t="s">
        <v>40</v>
      </c>
      <c r="E1920" s="9" t="s">
        <v>41</v>
      </c>
    </row>
    <row r="1921" spans="1:5" x14ac:dyDescent="0.25">
      <c r="A1921" s="1">
        <v>993549630</v>
      </c>
      <c r="B1921" s="3" t="s">
        <v>2223</v>
      </c>
      <c r="C1921" s="2">
        <v>19570</v>
      </c>
      <c r="D1921" s="9" t="s">
        <v>1254</v>
      </c>
      <c r="E1921" s="9" t="s">
        <v>27</v>
      </c>
    </row>
    <row r="1922" spans="1:5" x14ac:dyDescent="0.25">
      <c r="A1922" s="1">
        <v>915334024</v>
      </c>
      <c r="B1922" s="3" t="s">
        <v>2224</v>
      </c>
      <c r="C1922" s="2">
        <v>37200</v>
      </c>
      <c r="D1922" s="9" t="s">
        <v>1029</v>
      </c>
      <c r="E1922" s="9" t="s">
        <v>61</v>
      </c>
    </row>
    <row r="1923" spans="1:5" x14ac:dyDescent="0.25">
      <c r="A1923" s="1">
        <v>975413829</v>
      </c>
      <c r="B1923" s="3" t="s">
        <v>2225</v>
      </c>
      <c r="C1923" s="2">
        <v>46500</v>
      </c>
      <c r="D1923" s="9" t="s">
        <v>1975</v>
      </c>
      <c r="E1923" s="9" t="s">
        <v>61</v>
      </c>
    </row>
    <row r="1924" spans="1:5" x14ac:dyDescent="0.25">
      <c r="A1924" s="1">
        <v>993425109</v>
      </c>
      <c r="B1924" s="3" t="s">
        <v>2226</v>
      </c>
      <c r="C1924" s="2">
        <v>25400</v>
      </c>
      <c r="D1924" s="9" t="s">
        <v>1975</v>
      </c>
      <c r="E1924" s="9" t="s">
        <v>61</v>
      </c>
    </row>
    <row r="1925" spans="1:5" x14ac:dyDescent="0.25">
      <c r="A1925" s="1">
        <v>987239387</v>
      </c>
      <c r="B1925" s="3" t="s">
        <v>2227</v>
      </c>
      <c r="C1925" s="2">
        <v>87773</v>
      </c>
      <c r="D1925" s="9" t="s">
        <v>18</v>
      </c>
      <c r="E1925" s="9" t="s">
        <v>19</v>
      </c>
    </row>
    <row r="1926" spans="1:5" x14ac:dyDescent="0.25">
      <c r="A1926" s="1">
        <v>997035534</v>
      </c>
      <c r="B1926" s="3" t="s">
        <v>2228</v>
      </c>
      <c r="C1926" s="2">
        <v>28000</v>
      </c>
      <c r="D1926" s="9" t="s">
        <v>309</v>
      </c>
      <c r="E1926" s="9" t="s">
        <v>27</v>
      </c>
    </row>
    <row r="1927" spans="1:5" x14ac:dyDescent="0.25">
      <c r="A1927" s="1">
        <v>971574798</v>
      </c>
      <c r="B1927" s="3" t="s">
        <v>2229</v>
      </c>
      <c r="C1927" s="2">
        <v>22700</v>
      </c>
      <c r="D1927" s="9" t="s">
        <v>129</v>
      </c>
      <c r="E1927" s="9" t="s">
        <v>27</v>
      </c>
    </row>
    <row r="1928" spans="1:5" x14ac:dyDescent="0.25">
      <c r="A1928" s="1">
        <v>971265051</v>
      </c>
      <c r="B1928" s="3" t="s">
        <v>2230</v>
      </c>
      <c r="C1928" s="2">
        <v>74000</v>
      </c>
      <c r="D1928" s="9" t="s">
        <v>229</v>
      </c>
      <c r="E1928" s="9" t="s">
        <v>7</v>
      </c>
    </row>
    <row r="1929" spans="1:5" x14ac:dyDescent="0.25">
      <c r="A1929" s="1">
        <v>971341068</v>
      </c>
      <c r="B1929" s="3" t="s">
        <v>2231</v>
      </c>
      <c r="C1929" s="2">
        <v>195250</v>
      </c>
      <c r="D1929" s="9" t="s">
        <v>18</v>
      </c>
      <c r="E1929" s="9" t="s">
        <v>19</v>
      </c>
    </row>
    <row r="1930" spans="1:5" x14ac:dyDescent="0.25">
      <c r="A1930" s="1">
        <v>991900691</v>
      </c>
      <c r="B1930" s="3" t="s">
        <v>2232</v>
      </c>
      <c r="C1930" s="2">
        <v>67200</v>
      </c>
      <c r="D1930" s="9" t="s">
        <v>372</v>
      </c>
      <c r="E1930" s="9" t="s">
        <v>61</v>
      </c>
    </row>
    <row r="1931" spans="1:5" x14ac:dyDescent="0.25">
      <c r="A1931" s="1">
        <v>993514969</v>
      </c>
      <c r="B1931" s="3" t="s">
        <v>2233</v>
      </c>
      <c r="C1931" s="2">
        <v>9044</v>
      </c>
      <c r="D1931" s="9" t="s">
        <v>31</v>
      </c>
      <c r="E1931" s="9" t="s">
        <v>32</v>
      </c>
    </row>
    <row r="1932" spans="1:5" x14ac:dyDescent="0.25">
      <c r="A1932" s="1">
        <v>995195054</v>
      </c>
      <c r="B1932" s="3" t="s">
        <v>2234</v>
      </c>
      <c r="C1932" s="2">
        <v>26000</v>
      </c>
      <c r="D1932" s="9" t="s">
        <v>281</v>
      </c>
      <c r="E1932" s="9" t="s">
        <v>10</v>
      </c>
    </row>
    <row r="1933" spans="1:5" x14ac:dyDescent="0.25">
      <c r="A1933" s="1">
        <v>979429401</v>
      </c>
      <c r="B1933" s="3" t="s">
        <v>2235</v>
      </c>
      <c r="C1933" s="2">
        <v>36000</v>
      </c>
      <c r="D1933" s="9" t="s">
        <v>823</v>
      </c>
      <c r="E1933" s="9" t="s">
        <v>16</v>
      </c>
    </row>
    <row r="1934" spans="1:5" x14ac:dyDescent="0.25">
      <c r="A1934" s="1">
        <v>983617204</v>
      </c>
      <c r="B1934" s="3" t="s">
        <v>2236</v>
      </c>
      <c r="C1934" s="2">
        <v>42000</v>
      </c>
      <c r="D1934" s="9" t="s">
        <v>826</v>
      </c>
      <c r="E1934" s="9" t="s">
        <v>27</v>
      </c>
    </row>
    <row r="1935" spans="1:5" x14ac:dyDescent="0.25">
      <c r="A1935" s="1">
        <v>883484932</v>
      </c>
      <c r="B1935" s="3" t="s">
        <v>2237</v>
      </c>
      <c r="C1935" s="2">
        <v>16500</v>
      </c>
      <c r="D1935" s="9" t="s">
        <v>676</v>
      </c>
      <c r="E1935" s="9" t="s">
        <v>32</v>
      </c>
    </row>
    <row r="1936" spans="1:5" x14ac:dyDescent="0.25">
      <c r="A1936" s="1">
        <v>990892261</v>
      </c>
      <c r="B1936" s="3" t="s">
        <v>2238</v>
      </c>
      <c r="C1936" s="2">
        <v>0</v>
      </c>
      <c r="D1936" s="9" t="s">
        <v>12</v>
      </c>
      <c r="E1936" s="9" t="s">
        <v>13</v>
      </c>
    </row>
    <row r="1937" spans="1:5" x14ac:dyDescent="0.25">
      <c r="A1937" s="1">
        <v>992406771</v>
      </c>
      <c r="B1937" s="3" t="s">
        <v>2239</v>
      </c>
      <c r="C1937" s="2">
        <v>79250</v>
      </c>
      <c r="D1937" s="9" t="s">
        <v>1078</v>
      </c>
      <c r="E1937" s="9" t="s">
        <v>27</v>
      </c>
    </row>
    <row r="1938" spans="1:5" x14ac:dyDescent="0.25">
      <c r="A1938" s="1">
        <v>991601287</v>
      </c>
      <c r="B1938" s="3" t="s">
        <v>2240</v>
      </c>
      <c r="C1938" s="2">
        <v>35000</v>
      </c>
      <c r="D1938" s="9" t="s">
        <v>229</v>
      </c>
      <c r="E1938" s="9" t="s">
        <v>7</v>
      </c>
    </row>
    <row r="1939" spans="1:5" x14ac:dyDescent="0.25">
      <c r="A1939" s="1">
        <v>883599802</v>
      </c>
      <c r="B1939" s="3" t="s">
        <v>2241</v>
      </c>
      <c r="C1939" s="2">
        <v>70000</v>
      </c>
      <c r="D1939" s="9" t="s">
        <v>266</v>
      </c>
      <c r="E1939" s="9" t="s">
        <v>24</v>
      </c>
    </row>
    <row r="1940" spans="1:5" x14ac:dyDescent="0.25">
      <c r="A1940" s="1">
        <v>922704430</v>
      </c>
      <c r="B1940" s="3" t="s">
        <v>2242</v>
      </c>
      <c r="C1940" s="2">
        <v>45300</v>
      </c>
      <c r="D1940" s="9" t="s">
        <v>1072</v>
      </c>
      <c r="E1940" s="9" t="s">
        <v>24</v>
      </c>
    </row>
    <row r="1941" spans="1:5" x14ac:dyDescent="0.25">
      <c r="A1941" s="1">
        <v>971321474</v>
      </c>
      <c r="B1941" s="3" t="s">
        <v>2243</v>
      </c>
      <c r="C1941" s="2">
        <v>52500</v>
      </c>
      <c r="D1941" s="9" t="s">
        <v>1072</v>
      </c>
      <c r="E1941" s="9" t="s">
        <v>24</v>
      </c>
    </row>
    <row r="1942" spans="1:5" x14ac:dyDescent="0.25">
      <c r="A1942" s="1">
        <v>917345031</v>
      </c>
      <c r="B1942" s="3" t="s">
        <v>2244</v>
      </c>
      <c r="C1942" s="2">
        <v>436824</v>
      </c>
      <c r="D1942" s="9" t="s">
        <v>148</v>
      </c>
      <c r="E1942" s="9" t="s">
        <v>24</v>
      </c>
    </row>
    <row r="1943" spans="1:5" x14ac:dyDescent="0.25">
      <c r="A1943" s="1">
        <v>975612708</v>
      </c>
      <c r="B1943" s="3" t="s">
        <v>2245</v>
      </c>
      <c r="C1943" s="2">
        <v>30420</v>
      </c>
      <c r="D1943" s="9" t="s">
        <v>148</v>
      </c>
      <c r="E1943" s="9" t="s">
        <v>24</v>
      </c>
    </row>
    <row r="1944" spans="1:5" x14ac:dyDescent="0.25">
      <c r="A1944" s="1">
        <v>994774239</v>
      </c>
      <c r="B1944" s="3" t="s">
        <v>2246</v>
      </c>
      <c r="C1944" s="2">
        <v>156509</v>
      </c>
      <c r="D1944" s="9" t="s">
        <v>285</v>
      </c>
      <c r="E1944" s="9" t="s">
        <v>24</v>
      </c>
    </row>
    <row r="1945" spans="1:5" x14ac:dyDescent="0.25">
      <c r="A1945" s="1">
        <v>981916026</v>
      </c>
      <c r="B1945" s="3" t="s">
        <v>2247</v>
      </c>
      <c r="C1945" s="2">
        <v>33000</v>
      </c>
      <c r="D1945" s="9" t="s">
        <v>52</v>
      </c>
      <c r="E1945" s="9" t="s">
        <v>10</v>
      </c>
    </row>
    <row r="1946" spans="1:5" x14ac:dyDescent="0.25">
      <c r="A1946" s="1">
        <v>971349638</v>
      </c>
      <c r="B1946" s="3" t="s">
        <v>2248</v>
      </c>
      <c r="C1946" s="2">
        <v>160000</v>
      </c>
      <c r="D1946" s="9" t="s">
        <v>52</v>
      </c>
      <c r="E1946" s="9" t="s">
        <v>10</v>
      </c>
    </row>
    <row r="1947" spans="1:5" x14ac:dyDescent="0.25">
      <c r="A1947" s="1">
        <v>975940608</v>
      </c>
      <c r="B1947" s="3" t="s">
        <v>2249</v>
      </c>
      <c r="C1947" s="2">
        <v>61875</v>
      </c>
      <c r="D1947" s="9" t="s">
        <v>12</v>
      </c>
      <c r="E1947" s="9" t="s">
        <v>13</v>
      </c>
    </row>
    <row r="1948" spans="1:5" x14ac:dyDescent="0.25">
      <c r="A1948" s="1">
        <v>995388340</v>
      </c>
      <c r="B1948" s="3" t="s">
        <v>2250</v>
      </c>
      <c r="C1948" s="2">
        <v>44250</v>
      </c>
      <c r="D1948" s="9" t="s">
        <v>705</v>
      </c>
      <c r="E1948" s="9" t="s">
        <v>16</v>
      </c>
    </row>
    <row r="1949" spans="1:5" x14ac:dyDescent="0.25">
      <c r="A1949" s="1">
        <v>916468393</v>
      </c>
      <c r="B1949" s="3" t="s">
        <v>2251</v>
      </c>
      <c r="C1949" s="2">
        <v>27500</v>
      </c>
      <c r="D1949" s="9" t="s">
        <v>1797</v>
      </c>
      <c r="E1949" s="9" t="s">
        <v>24</v>
      </c>
    </row>
    <row r="1950" spans="1:5" x14ac:dyDescent="0.25">
      <c r="A1950" s="1">
        <v>993557420</v>
      </c>
      <c r="B1950" s="3" t="s">
        <v>2252</v>
      </c>
      <c r="C1950" s="2">
        <v>25000</v>
      </c>
      <c r="D1950" s="9" t="s">
        <v>173</v>
      </c>
      <c r="E1950" s="9" t="s">
        <v>7</v>
      </c>
    </row>
    <row r="1951" spans="1:5" x14ac:dyDescent="0.25">
      <c r="A1951" s="1">
        <v>921072619</v>
      </c>
      <c r="B1951" s="3" t="s">
        <v>2253</v>
      </c>
      <c r="C1951" s="2">
        <v>34000</v>
      </c>
      <c r="D1951" s="9" t="s">
        <v>12</v>
      </c>
      <c r="E1951" s="9" t="s">
        <v>13</v>
      </c>
    </row>
    <row r="1952" spans="1:5" x14ac:dyDescent="0.25">
      <c r="A1952" s="1">
        <v>995330598</v>
      </c>
      <c r="B1952" s="3" t="s">
        <v>2254</v>
      </c>
      <c r="C1952" s="2">
        <v>45900</v>
      </c>
      <c r="D1952" s="9" t="s">
        <v>513</v>
      </c>
      <c r="E1952" s="9" t="s">
        <v>27</v>
      </c>
    </row>
    <row r="1953" spans="1:5" x14ac:dyDescent="0.25">
      <c r="A1953" s="1">
        <v>995414481</v>
      </c>
      <c r="B1953" s="3" t="s">
        <v>2255</v>
      </c>
      <c r="C1953" s="2">
        <v>32333</v>
      </c>
      <c r="D1953" s="9" t="s">
        <v>492</v>
      </c>
      <c r="E1953" s="9" t="s">
        <v>61</v>
      </c>
    </row>
    <row r="1954" spans="1:5" x14ac:dyDescent="0.25">
      <c r="A1954" s="1">
        <v>974393131</v>
      </c>
      <c r="B1954" s="3" t="s">
        <v>2256</v>
      </c>
      <c r="C1954" s="2">
        <v>25775</v>
      </c>
      <c r="D1954" s="9" t="s">
        <v>1531</v>
      </c>
      <c r="E1954" s="9" t="s">
        <v>37</v>
      </c>
    </row>
    <row r="1955" spans="1:5" x14ac:dyDescent="0.25">
      <c r="A1955" s="1">
        <v>916887787</v>
      </c>
      <c r="B1955" s="3" t="s">
        <v>2257</v>
      </c>
      <c r="C1955" s="2">
        <v>55779</v>
      </c>
      <c r="D1955" s="9" t="s">
        <v>1531</v>
      </c>
      <c r="E1955" s="9" t="s">
        <v>37</v>
      </c>
    </row>
    <row r="1956" spans="1:5" x14ac:dyDescent="0.25">
      <c r="A1956" s="1">
        <v>993586846</v>
      </c>
      <c r="B1956" s="3" t="s">
        <v>2258</v>
      </c>
      <c r="C1956" s="2">
        <v>35000</v>
      </c>
      <c r="D1956" s="9" t="s">
        <v>1072</v>
      </c>
      <c r="E1956" s="9" t="s">
        <v>24</v>
      </c>
    </row>
    <row r="1957" spans="1:5" x14ac:dyDescent="0.25">
      <c r="A1957" s="1">
        <v>997187997</v>
      </c>
      <c r="B1957" s="3" t="s">
        <v>2259</v>
      </c>
      <c r="C1957" s="2">
        <v>0</v>
      </c>
      <c r="D1957" s="9" t="s">
        <v>58</v>
      </c>
      <c r="E1957" s="9" t="s">
        <v>37</v>
      </c>
    </row>
    <row r="1958" spans="1:5" x14ac:dyDescent="0.25">
      <c r="A1958" s="1">
        <v>974254719</v>
      </c>
      <c r="B1958" s="3" t="s">
        <v>2260</v>
      </c>
      <c r="C1958" s="2">
        <v>28500</v>
      </c>
      <c r="D1958" s="9" t="s">
        <v>107</v>
      </c>
      <c r="E1958" s="9" t="s">
        <v>7</v>
      </c>
    </row>
    <row r="1959" spans="1:5" x14ac:dyDescent="0.25">
      <c r="A1959" s="1">
        <v>921715323</v>
      </c>
      <c r="B1959" s="3" t="s">
        <v>2261</v>
      </c>
      <c r="C1959" s="2">
        <v>18875</v>
      </c>
      <c r="D1959" s="9" t="s">
        <v>607</v>
      </c>
      <c r="E1959" s="9" t="s">
        <v>16</v>
      </c>
    </row>
    <row r="1960" spans="1:5" x14ac:dyDescent="0.25">
      <c r="A1960" s="1">
        <v>983738990</v>
      </c>
      <c r="B1960" s="3" t="s">
        <v>2262</v>
      </c>
      <c r="C1960" s="2">
        <v>62000</v>
      </c>
      <c r="D1960" s="9" t="s">
        <v>2263</v>
      </c>
      <c r="E1960" s="9" t="s">
        <v>16</v>
      </c>
    </row>
    <row r="1961" spans="1:5" x14ac:dyDescent="0.25">
      <c r="A1961" s="1">
        <v>884404142</v>
      </c>
      <c r="B1961" s="3" t="s">
        <v>2264</v>
      </c>
      <c r="C1961" s="2">
        <v>150000</v>
      </c>
      <c r="D1961" s="9" t="s">
        <v>148</v>
      </c>
      <c r="E1961" s="9" t="s">
        <v>24</v>
      </c>
    </row>
    <row r="1962" spans="1:5" x14ac:dyDescent="0.25">
      <c r="A1962" s="1">
        <v>984500769</v>
      </c>
      <c r="B1962" s="3" t="s">
        <v>2265</v>
      </c>
      <c r="C1962" s="2">
        <v>161000</v>
      </c>
      <c r="D1962" s="9" t="s">
        <v>2266</v>
      </c>
      <c r="E1962" s="9" t="s">
        <v>32</v>
      </c>
    </row>
    <row r="1963" spans="1:5" x14ac:dyDescent="0.25">
      <c r="A1963" s="1">
        <v>983744095</v>
      </c>
      <c r="B1963" s="3" t="s">
        <v>2267</v>
      </c>
      <c r="C1963" s="2">
        <v>0</v>
      </c>
      <c r="D1963" s="9" t="s">
        <v>85</v>
      </c>
      <c r="E1963" s="9" t="s">
        <v>7</v>
      </c>
    </row>
    <row r="1964" spans="1:5" x14ac:dyDescent="0.25">
      <c r="A1964" s="1">
        <v>911888114</v>
      </c>
      <c r="B1964" s="3" t="s">
        <v>2268</v>
      </c>
      <c r="C1964" s="2">
        <v>60000</v>
      </c>
      <c r="D1964" s="9" t="s">
        <v>431</v>
      </c>
      <c r="E1964" s="9" t="s">
        <v>16</v>
      </c>
    </row>
    <row r="1965" spans="1:5" x14ac:dyDescent="0.25">
      <c r="A1965" s="1">
        <v>969977044</v>
      </c>
      <c r="B1965" s="3" t="s">
        <v>2269</v>
      </c>
      <c r="C1965" s="2">
        <v>83000</v>
      </c>
      <c r="D1965" s="9" t="s">
        <v>615</v>
      </c>
      <c r="E1965" s="9" t="s">
        <v>16</v>
      </c>
    </row>
    <row r="1966" spans="1:5" x14ac:dyDescent="0.25">
      <c r="A1966" s="1">
        <v>984380682</v>
      </c>
      <c r="B1966" s="3" t="s">
        <v>2270</v>
      </c>
      <c r="C1966" s="2">
        <v>26500</v>
      </c>
      <c r="D1966" s="9" t="s">
        <v>2266</v>
      </c>
      <c r="E1966" s="9" t="s">
        <v>32</v>
      </c>
    </row>
    <row r="1967" spans="1:5" x14ac:dyDescent="0.25">
      <c r="A1967" s="1">
        <v>975808912</v>
      </c>
      <c r="B1967" s="3" t="s">
        <v>2271</v>
      </c>
      <c r="C1967" s="2">
        <v>173550</v>
      </c>
      <c r="D1967" s="9" t="s">
        <v>2266</v>
      </c>
      <c r="E1967" s="9" t="s">
        <v>32</v>
      </c>
    </row>
    <row r="1968" spans="1:5" x14ac:dyDescent="0.25">
      <c r="A1968" s="1">
        <v>922690200</v>
      </c>
      <c r="B1968" s="3" t="s">
        <v>2272</v>
      </c>
      <c r="C1968" s="2">
        <v>456891</v>
      </c>
      <c r="D1968" s="9" t="s">
        <v>229</v>
      </c>
      <c r="E1968" s="9" t="s">
        <v>7</v>
      </c>
    </row>
    <row r="1969" spans="1:5" x14ac:dyDescent="0.25">
      <c r="A1969" s="1">
        <v>993910627</v>
      </c>
      <c r="B1969" s="3" t="s">
        <v>2273</v>
      </c>
      <c r="C1969" s="2">
        <v>27920</v>
      </c>
      <c r="D1969" s="9" t="s">
        <v>1196</v>
      </c>
      <c r="E1969" s="9" t="s">
        <v>32</v>
      </c>
    </row>
    <row r="1970" spans="1:5" x14ac:dyDescent="0.25">
      <c r="A1970" s="1">
        <v>970408304</v>
      </c>
      <c r="B1970" s="3" t="s">
        <v>2274</v>
      </c>
      <c r="C1970" s="2">
        <v>151300</v>
      </c>
      <c r="D1970" s="9" t="s">
        <v>154</v>
      </c>
      <c r="E1970" s="9" t="s">
        <v>61</v>
      </c>
    </row>
    <row r="1971" spans="1:5" x14ac:dyDescent="0.25">
      <c r="A1971" s="1">
        <v>971402121</v>
      </c>
      <c r="B1971" s="3" t="s">
        <v>2275</v>
      </c>
      <c r="C1971" s="2">
        <v>55600</v>
      </c>
      <c r="D1971" s="9" t="s">
        <v>154</v>
      </c>
      <c r="E1971" s="9" t="s">
        <v>61</v>
      </c>
    </row>
    <row r="1972" spans="1:5" x14ac:dyDescent="0.25">
      <c r="A1972" s="1">
        <v>871400512</v>
      </c>
      <c r="B1972" s="3" t="s">
        <v>2276</v>
      </c>
      <c r="C1972" s="2">
        <v>109815</v>
      </c>
      <c r="D1972" s="9" t="s">
        <v>154</v>
      </c>
      <c r="E1972" s="9" t="s">
        <v>61</v>
      </c>
    </row>
    <row r="1973" spans="1:5" x14ac:dyDescent="0.25">
      <c r="A1973" s="1">
        <v>970533176</v>
      </c>
      <c r="B1973" s="3" t="s">
        <v>2277</v>
      </c>
      <c r="C1973" s="2">
        <v>71000</v>
      </c>
      <c r="D1973" s="9" t="s">
        <v>154</v>
      </c>
      <c r="E1973" s="9" t="s">
        <v>61</v>
      </c>
    </row>
    <row r="1974" spans="1:5" x14ac:dyDescent="0.25">
      <c r="A1974" s="1">
        <v>970267948</v>
      </c>
      <c r="B1974" s="3" t="s">
        <v>2278</v>
      </c>
      <c r="C1974" s="2">
        <v>106400</v>
      </c>
      <c r="D1974" s="9" t="s">
        <v>154</v>
      </c>
      <c r="E1974" s="9" t="s">
        <v>61</v>
      </c>
    </row>
    <row r="1975" spans="1:5" x14ac:dyDescent="0.25">
      <c r="A1975" s="1">
        <v>988603465</v>
      </c>
      <c r="B1975" s="3" t="s">
        <v>2279</v>
      </c>
      <c r="C1975" s="2">
        <v>62228</v>
      </c>
      <c r="D1975" s="9" t="s">
        <v>154</v>
      </c>
      <c r="E1975" s="9" t="s">
        <v>61</v>
      </c>
    </row>
    <row r="1976" spans="1:5" x14ac:dyDescent="0.25">
      <c r="A1976" s="1">
        <v>985637466</v>
      </c>
      <c r="B1976" s="3" t="s">
        <v>2280</v>
      </c>
      <c r="C1976" s="2">
        <v>122895</v>
      </c>
      <c r="D1976" s="9" t="s">
        <v>154</v>
      </c>
      <c r="E1976" s="9" t="s">
        <v>61</v>
      </c>
    </row>
    <row r="1977" spans="1:5" x14ac:dyDescent="0.25">
      <c r="A1977" s="1">
        <v>971578289</v>
      </c>
      <c r="B1977" s="3" t="s">
        <v>2281</v>
      </c>
      <c r="C1977" s="2">
        <v>416674</v>
      </c>
      <c r="D1977" s="9" t="s">
        <v>154</v>
      </c>
      <c r="E1977" s="9" t="s">
        <v>61</v>
      </c>
    </row>
    <row r="1978" spans="1:5" x14ac:dyDescent="0.25">
      <c r="A1978" s="1">
        <v>988802352</v>
      </c>
      <c r="B1978" s="3" t="s">
        <v>2282</v>
      </c>
      <c r="C1978" s="2">
        <v>39000</v>
      </c>
      <c r="D1978" s="9" t="s">
        <v>154</v>
      </c>
      <c r="E1978" s="9" t="s">
        <v>61</v>
      </c>
    </row>
    <row r="1979" spans="1:5" x14ac:dyDescent="0.25">
      <c r="A1979" s="1">
        <v>937012659</v>
      </c>
      <c r="B1979" s="3" t="s">
        <v>2283</v>
      </c>
      <c r="C1979" s="2">
        <v>106565</v>
      </c>
      <c r="D1979" s="9" t="s">
        <v>154</v>
      </c>
      <c r="E1979" s="9" t="s">
        <v>61</v>
      </c>
    </row>
    <row r="1980" spans="1:5" x14ac:dyDescent="0.25">
      <c r="A1980" s="1">
        <v>983956327</v>
      </c>
      <c r="B1980" s="3" t="s">
        <v>2284</v>
      </c>
      <c r="C1980" s="2">
        <v>50000</v>
      </c>
      <c r="D1980" s="9" t="s">
        <v>154</v>
      </c>
      <c r="E1980" s="9" t="s">
        <v>61</v>
      </c>
    </row>
    <row r="1981" spans="1:5" x14ac:dyDescent="0.25">
      <c r="A1981" s="1">
        <v>986247726</v>
      </c>
      <c r="B1981" s="3" t="s">
        <v>2285</v>
      </c>
      <c r="C1981" s="2">
        <v>136976</v>
      </c>
      <c r="D1981" s="9" t="s">
        <v>154</v>
      </c>
      <c r="E1981" s="9" t="s">
        <v>61</v>
      </c>
    </row>
    <row r="1982" spans="1:5" x14ac:dyDescent="0.25">
      <c r="A1982" s="1">
        <v>880361392</v>
      </c>
      <c r="B1982" s="3" t="s">
        <v>2286</v>
      </c>
      <c r="C1982" s="2">
        <v>358600</v>
      </c>
      <c r="D1982" s="9" t="s">
        <v>154</v>
      </c>
      <c r="E1982" s="9" t="s">
        <v>61</v>
      </c>
    </row>
    <row r="1983" spans="1:5" x14ac:dyDescent="0.25">
      <c r="A1983" s="1">
        <v>982192331</v>
      </c>
      <c r="B1983" s="3" t="s">
        <v>2287</v>
      </c>
      <c r="C1983" s="2">
        <v>56925</v>
      </c>
      <c r="D1983" s="9" t="s">
        <v>154</v>
      </c>
      <c r="E1983" s="9" t="s">
        <v>61</v>
      </c>
    </row>
    <row r="1984" spans="1:5" x14ac:dyDescent="0.25">
      <c r="A1984" s="1">
        <v>974899450</v>
      </c>
      <c r="B1984" s="3" t="s">
        <v>2288</v>
      </c>
      <c r="C1984" s="2">
        <v>166622</v>
      </c>
      <c r="D1984" s="9" t="s">
        <v>154</v>
      </c>
      <c r="E1984" s="9" t="s">
        <v>61</v>
      </c>
    </row>
    <row r="1985" spans="1:5" x14ac:dyDescent="0.25">
      <c r="A1985" s="1">
        <v>879387272</v>
      </c>
      <c r="B1985" s="3" t="s">
        <v>2289</v>
      </c>
      <c r="C1985" s="2">
        <v>78000</v>
      </c>
      <c r="D1985" s="9" t="s">
        <v>154</v>
      </c>
      <c r="E1985" s="9" t="s">
        <v>61</v>
      </c>
    </row>
    <row r="1986" spans="1:5" x14ac:dyDescent="0.25">
      <c r="A1986" s="1">
        <v>984539940</v>
      </c>
      <c r="B1986" s="3" t="s">
        <v>2290</v>
      </c>
      <c r="C1986" s="2">
        <v>29305</v>
      </c>
      <c r="D1986" s="9" t="s">
        <v>129</v>
      </c>
      <c r="E1986" s="9" t="s">
        <v>27</v>
      </c>
    </row>
    <row r="1987" spans="1:5" x14ac:dyDescent="0.25">
      <c r="A1987" s="1">
        <v>986366504</v>
      </c>
      <c r="B1987" s="3" t="s">
        <v>2291</v>
      </c>
      <c r="C1987" s="2">
        <v>27000</v>
      </c>
      <c r="D1987" s="9" t="s">
        <v>129</v>
      </c>
      <c r="E1987" s="9" t="s">
        <v>27</v>
      </c>
    </row>
    <row r="1988" spans="1:5" x14ac:dyDescent="0.25">
      <c r="A1988" s="1">
        <v>983944000</v>
      </c>
      <c r="B1988" s="3" t="s">
        <v>2292</v>
      </c>
      <c r="C1988" s="2">
        <v>353800</v>
      </c>
      <c r="D1988" s="9" t="s">
        <v>129</v>
      </c>
      <c r="E1988" s="9" t="s">
        <v>27</v>
      </c>
    </row>
    <row r="1989" spans="1:5" x14ac:dyDescent="0.25">
      <c r="A1989" s="1">
        <v>977478553</v>
      </c>
      <c r="B1989" s="3" t="s">
        <v>2293</v>
      </c>
      <c r="C1989" s="2">
        <v>70000</v>
      </c>
      <c r="D1989" s="9" t="s">
        <v>129</v>
      </c>
      <c r="E1989" s="9" t="s">
        <v>27</v>
      </c>
    </row>
    <row r="1990" spans="1:5" x14ac:dyDescent="0.25">
      <c r="A1990" s="1">
        <v>994943898</v>
      </c>
      <c r="B1990" s="3" t="s">
        <v>2294</v>
      </c>
      <c r="C1990" s="2">
        <v>19800</v>
      </c>
      <c r="D1990" s="9" t="s">
        <v>129</v>
      </c>
      <c r="E1990" s="9" t="s">
        <v>27</v>
      </c>
    </row>
    <row r="1991" spans="1:5" x14ac:dyDescent="0.25">
      <c r="A1991" s="1">
        <v>986159975</v>
      </c>
      <c r="B1991" s="3" t="s">
        <v>2295</v>
      </c>
      <c r="C1991" s="2">
        <v>48000</v>
      </c>
      <c r="D1991" s="9" t="s">
        <v>129</v>
      </c>
      <c r="E1991" s="9" t="s">
        <v>27</v>
      </c>
    </row>
    <row r="1992" spans="1:5" x14ac:dyDescent="0.25">
      <c r="A1992" s="1">
        <v>986763309</v>
      </c>
      <c r="B1992" s="3" t="s">
        <v>2296</v>
      </c>
      <c r="C1992" s="2">
        <v>57640</v>
      </c>
      <c r="D1992" s="9" t="s">
        <v>129</v>
      </c>
      <c r="E1992" s="9" t="s">
        <v>27</v>
      </c>
    </row>
    <row r="1993" spans="1:5" x14ac:dyDescent="0.25">
      <c r="A1993" s="1">
        <v>921700598</v>
      </c>
      <c r="B1993" s="3" t="s">
        <v>2297</v>
      </c>
      <c r="C1993" s="2">
        <v>31400</v>
      </c>
      <c r="D1993" s="9" t="s">
        <v>129</v>
      </c>
      <c r="E1993" s="9" t="s">
        <v>27</v>
      </c>
    </row>
    <row r="1994" spans="1:5" x14ac:dyDescent="0.25">
      <c r="A1994" s="1">
        <v>995323834</v>
      </c>
      <c r="B1994" s="3" t="s">
        <v>2298</v>
      </c>
      <c r="C1994" s="2">
        <v>205460</v>
      </c>
      <c r="D1994" s="9" t="s">
        <v>129</v>
      </c>
      <c r="E1994" s="9" t="s">
        <v>27</v>
      </c>
    </row>
    <row r="1995" spans="1:5" x14ac:dyDescent="0.25">
      <c r="A1995" s="1">
        <v>971432098</v>
      </c>
      <c r="B1995" s="3" t="s">
        <v>2299</v>
      </c>
      <c r="C1995" s="2">
        <v>33100</v>
      </c>
      <c r="D1995" s="9" t="s">
        <v>129</v>
      </c>
      <c r="E1995" s="9" t="s">
        <v>27</v>
      </c>
    </row>
    <row r="1996" spans="1:5" x14ac:dyDescent="0.25">
      <c r="A1996" s="1">
        <v>982694655</v>
      </c>
      <c r="B1996" s="3" t="s">
        <v>2300</v>
      </c>
      <c r="C1996" s="2">
        <v>465250</v>
      </c>
      <c r="D1996" s="9" t="s">
        <v>129</v>
      </c>
      <c r="E1996" s="9" t="s">
        <v>27</v>
      </c>
    </row>
    <row r="1997" spans="1:5" x14ac:dyDescent="0.25">
      <c r="A1997" s="1">
        <v>882426262</v>
      </c>
      <c r="B1997" s="3" t="s">
        <v>2301</v>
      </c>
      <c r="C1997" s="2">
        <v>17000</v>
      </c>
      <c r="D1997" s="9" t="s">
        <v>129</v>
      </c>
      <c r="E1997" s="9" t="s">
        <v>27</v>
      </c>
    </row>
    <row r="1998" spans="1:5" x14ac:dyDescent="0.25">
      <c r="A1998" s="1">
        <v>983646670</v>
      </c>
      <c r="B1998" s="3" t="s">
        <v>2302</v>
      </c>
      <c r="C1998" s="2">
        <v>794500</v>
      </c>
      <c r="D1998" s="9" t="s">
        <v>129</v>
      </c>
      <c r="E1998" s="9" t="s">
        <v>27</v>
      </c>
    </row>
    <row r="1999" spans="1:5" x14ac:dyDescent="0.25">
      <c r="A1999" s="1">
        <v>975605531</v>
      </c>
      <c r="B1999" s="3" t="s">
        <v>2303</v>
      </c>
      <c r="C1999" s="2">
        <v>185000</v>
      </c>
      <c r="D1999" s="9" t="s">
        <v>129</v>
      </c>
      <c r="E1999" s="9" t="s">
        <v>27</v>
      </c>
    </row>
    <row r="2000" spans="1:5" x14ac:dyDescent="0.25">
      <c r="A2000" s="1">
        <v>911184354</v>
      </c>
      <c r="B2000" s="3" t="s">
        <v>2304</v>
      </c>
      <c r="C2000" s="2">
        <v>224543</v>
      </c>
      <c r="D2000" s="9" t="s">
        <v>129</v>
      </c>
      <c r="E2000" s="9" t="s">
        <v>27</v>
      </c>
    </row>
    <row r="2001" spans="1:5" x14ac:dyDescent="0.25">
      <c r="A2001" s="1">
        <v>971432101</v>
      </c>
      <c r="B2001" s="3" t="s">
        <v>2305</v>
      </c>
      <c r="C2001" s="2">
        <v>90000</v>
      </c>
      <c r="D2001" s="9" t="s">
        <v>129</v>
      </c>
      <c r="E2001" s="9" t="s">
        <v>27</v>
      </c>
    </row>
    <row r="2002" spans="1:5" x14ac:dyDescent="0.25">
      <c r="A2002" s="1">
        <v>974501945</v>
      </c>
      <c r="B2002" s="3" t="s">
        <v>2306</v>
      </c>
      <c r="C2002" s="2">
        <v>20000</v>
      </c>
      <c r="D2002" s="9" t="s">
        <v>1118</v>
      </c>
      <c r="E2002" s="9" t="s">
        <v>27</v>
      </c>
    </row>
    <row r="2003" spans="1:5" x14ac:dyDescent="0.25">
      <c r="A2003" s="1">
        <v>923181431</v>
      </c>
      <c r="B2003" s="3" t="s">
        <v>2307</v>
      </c>
      <c r="C2003" s="2">
        <v>55400</v>
      </c>
      <c r="D2003" s="9" t="s">
        <v>227</v>
      </c>
      <c r="E2003" s="9" t="s">
        <v>24</v>
      </c>
    </row>
    <row r="2004" spans="1:5" x14ac:dyDescent="0.25">
      <c r="A2004" s="1">
        <v>980117286</v>
      </c>
      <c r="B2004" s="3" t="s">
        <v>2308</v>
      </c>
      <c r="C2004" s="2">
        <v>60000</v>
      </c>
      <c r="D2004" s="9" t="s">
        <v>483</v>
      </c>
      <c r="E2004" s="9" t="s">
        <v>16</v>
      </c>
    </row>
    <row r="2005" spans="1:5" x14ac:dyDescent="0.25">
      <c r="A2005" s="1">
        <v>996241424</v>
      </c>
      <c r="B2005" s="3" t="s">
        <v>2309</v>
      </c>
      <c r="C2005" s="2">
        <v>25000</v>
      </c>
      <c r="D2005" s="9" t="s">
        <v>483</v>
      </c>
      <c r="E2005" s="9" t="s">
        <v>16</v>
      </c>
    </row>
    <row r="2006" spans="1:5" x14ac:dyDescent="0.25">
      <c r="A2006" s="1">
        <v>975635120</v>
      </c>
      <c r="B2006" s="3" t="s">
        <v>2310</v>
      </c>
      <c r="C2006" s="2">
        <v>60056</v>
      </c>
      <c r="D2006" s="9" t="s">
        <v>483</v>
      </c>
      <c r="E2006" s="9" t="s">
        <v>16</v>
      </c>
    </row>
    <row r="2007" spans="1:5" x14ac:dyDescent="0.25">
      <c r="A2007" s="1">
        <v>975433382</v>
      </c>
      <c r="B2007" s="3" t="s">
        <v>2311</v>
      </c>
      <c r="C2007" s="2">
        <v>40000</v>
      </c>
      <c r="D2007" s="9" t="s">
        <v>483</v>
      </c>
      <c r="E2007" s="9" t="s">
        <v>16</v>
      </c>
    </row>
    <row r="2008" spans="1:5" x14ac:dyDescent="0.25">
      <c r="A2008" s="1">
        <v>993808105</v>
      </c>
      <c r="B2008" s="3" t="s">
        <v>2312</v>
      </c>
      <c r="C2008" s="2">
        <v>34500</v>
      </c>
      <c r="D2008" s="9" t="s">
        <v>483</v>
      </c>
      <c r="E2008" s="9" t="s">
        <v>16</v>
      </c>
    </row>
    <row r="2009" spans="1:5" x14ac:dyDescent="0.25">
      <c r="A2009" s="1">
        <v>984020562</v>
      </c>
      <c r="B2009" s="3" t="s">
        <v>2313</v>
      </c>
      <c r="C2009" s="2">
        <v>25000</v>
      </c>
      <c r="D2009" s="9" t="s">
        <v>557</v>
      </c>
      <c r="E2009" s="9" t="s">
        <v>24</v>
      </c>
    </row>
    <row r="2010" spans="1:5" x14ac:dyDescent="0.25">
      <c r="A2010" s="1">
        <v>992656689</v>
      </c>
      <c r="B2010" s="3" t="s">
        <v>2314</v>
      </c>
      <c r="C2010" s="2">
        <v>26750</v>
      </c>
      <c r="D2010" s="9" t="s">
        <v>2315</v>
      </c>
      <c r="E2010" s="9" t="s">
        <v>37</v>
      </c>
    </row>
    <row r="2011" spans="1:5" x14ac:dyDescent="0.25">
      <c r="A2011" s="1">
        <v>994664921</v>
      </c>
      <c r="B2011" s="3" t="s">
        <v>2316</v>
      </c>
      <c r="C2011" s="2">
        <v>80750</v>
      </c>
      <c r="D2011" s="9" t="s">
        <v>1905</v>
      </c>
      <c r="E2011" s="9" t="s">
        <v>19</v>
      </c>
    </row>
    <row r="2012" spans="1:5" x14ac:dyDescent="0.25">
      <c r="A2012" s="1">
        <v>883369572</v>
      </c>
      <c r="B2012" s="3" t="s">
        <v>2317</v>
      </c>
      <c r="C2012" s="2">
        <v>119465</v>
      </c>
      <c r="D2012" s="9" t="s">
        <v>384</v>
      </c>
      <c r="E2012" s="9" t="s">
        <v>27</v>
      </c>
    </row>
    <row r="2013" spans="1:5" x14ac:dyDescent="0.25">
      <c r="A2013" s="1">
        <v>917080062</v>
      </c>
      <c r="B2013" s="3" t="s">
        <v>2318</v>
      </c>
      <c r="C2013" s="2">
        <v>60000</v>
      </c>
      <c r="D2013" s="9" t="s">
        <v>513</v>
      </c>
      <c r="E2013" s="9" t="s">
        <v>27</v>
      </c>
    </row>
    <row r="2014" spans="1:5" x14ac:dyDescent="0.25">
      <c r="A2014" s="1">
        <v>995561123</v>
      </c>
      <c r="B2014" s="3" t="s">
        <v>2319</v>
      </c>
      <c r="C2014" s="2">
        <v>57000</v>
      </c>
      <c r="D2014" s="9" t="s">
        <v>317</v>
      </c>
      <c r="E2014" s="9" t="s">
        <v>27</v>
      </c>
    </row>
    <row r="2015" spans="1:5" x14ac:dyDescent="0.25">
      <c r="A2015" s="1">
        <v>985591490</v>
      </c>
      <c r="B2015" s="3" t="s">
        <v>2320</v>
      </c>
      <c r="C2015" s="2">
        <v>189000</v>
      </c>
      <c r="D2015" s="9" t="s">
        <v>173</v>
      </c>
      <c r="E2015" s="9" t="s">
        <v>7</v>
      </c>
    </row>
    <row r="2016" spans="1:5" x14ac:dyDescent="0.25">
      <c r="A2016" s="1">
        <v>983362729</v>
      </c>
      <c r="B2016" s="3" t="s">
        <v>2321</v>
      </c>
      <c r="C2016" s="2">
        <v>105000</v>
      </c>
      <c r="D2016" s="9" t="s">
        <v>12</v>
      </c>
      <c r="E2016" s="9" t="s">
        <v>13</v>
      </c>
    </row>
    <row r="2017" spans="1:5" x14ac:dyDescent="0.25">
      <c r="A2017" s="1">
        <v>984302517</v>
      </c>
      <c r="B2017" s="3" t="s">
        <v>2322</v>
      </c>
      <c r="C2017" s="2">
        <v>55000</v>
      </c>
      <c r="D2017" s="9" t="s">
        <v>1827</v>
      </c>
      <c r="E2017" s="9" t="s">
        <v>7</v>
      </c>
    </row>
    <row r="2018" spans="1:5" x14ac:dyDescent="0.25">
      <c r="A2018" s="1">
        <v>975693465</v>
      </c>
      <c r="B2018" s="3" t="s">
        <v>2323</v>
      </c>
      <c r="C2018" s="2">
        <v>70300</v>
      </c>
      <c r="D2018" s="9" t="s">
        <v>36</v>
      </c>
      <c r="E2018" s="9" t="s">
        <v>37</v>
      </c>
    </row>
    <row r="2019" spans="1:5" x14ac:dyDescent="0.25">
      <c r="A2019" s="1">
        <v>975606317</v>
      </c>
      <c r="B2019" s="3" t="s">
        <v>2324</v>
      </c>
      <c r="C2019" s="2">
        <v>12000</v>
      </c>
      <c r="D2019" s="9" t="s">
        <v>36</v>
      </c>
      <c r="E2019" s="9" t="s">
        <v>37</v>
      </c>
    </row>
    <row r="2020" spans="1:5" x14ac:dyDescent="0.25">
      <c r="A2020" s="1">
        <v>858292662</v>
      </c>
      <c r="B2020" s="3" t="s">
        <v>2325</v>
      </c>
      <c r="C2020" s="2">
        <v>154500</v>
      </c>
      <c r="D2020" s="9" t="s">
        <v>60</v>
      </c>
      <c r="E2020" s="9" t="s">
        <v>61</v>
      </c>
    </row>
    <row r="2021" spans="1:5" x14ac:dyDescent="0.25">
      <c r="A2021" s="1">
        <v>993543497</v>
      </c>
      <c r="B2021" s="3" t="s">
        <v>2326</v>
      </c>
      <c r="C2021" s="2">
        <v>94250</v>
      </c>
      <c r="D2021" s="9" t="s">
        <v>2165</v>
      </c>
      <c r="E2021" s="9" t="s">
        <v>27</v>
      </c>
    </row>
    <row r="2022" spans="1:5" x14ac:dyDescent="0.25">
      <c r="A2022" s="1">
        <v>993545066</v>
      </c>
      <c r="B2022" s="3" t="s">
        <v>2327</v>
      </c>
      <c r="C2022" s="2">
        <v>125000</v>
      </c>
      <c r="D2022" s="9" t="s">
        <v>2165</v>
      </c>
      <c r="E2022" s="9" t="s">
        <v>27</v>
      </c>
    </row>
    <row r="2023" spans="1:5" x14ac:dyDescent="0.25">
      <c r="A2023" s="1">
        <v>982987954</v>
      </c>
      <c r="B2023" s="3" t="s">
        <v>2328</v>
      </c>
      <c r="C2023" s="2">
        <v>3300</v>
      </c>
      <c r="D2023" s="9" t="s">
        <v>948</v>
      </c>
      <c r="E2023" s="9" t="s">
        <v>16</v>
      </c>
    </row>
    <row r="2024" spans="1:5" x14ac:dyDescent="0.25">
      <c r="A2024" s="1">
        <v>899631862</v>
      </c>
      <c r="B2024" s="3" t="s">
        <v>2329</v>
      </c>
      <c r="C2024" s="2">
        <v>75000</v>
      </c>
      <c r="D2024" s="9" t="s">
        <v>948</v>
      </c>
      <c r="E2024" s="9" t="s">
        <v>16</v>
      </c>
    </row>
    <row r="2025" spans="1:5" x14ac:dyDescent="0.25">
      <c r="A2025" s="1">
        <v>970371494</v>
      </c>
      <c r="B2025" s="3" t="s">
        <v>2330</v>
      </c>
      <c r="C2025" s="2">
        <v>85982</v>
      </c>
      <c r="D2025" s="9" t="s">
        <v>948</v>
      </c>
      <c r="E2025" s="9" t="s">
        <v>16</v>
      </c>
    </row>
    <row r="2026" spans="1:5" x14ac:dyDescent="0.25">
      <c r="A2026" s="1">
        <v>983598625</v>
      </c>
      <c r="B2026" s="3" t="s">
        <v>2331</v>
      </c>
      <c r="C2026" s="2">
        <v>719500</v>
      </c>
      <c r="D2026" s="9" t="s">
        <v>948</v>
      </c>
      <c r="E2026" s="9" t="s">
        <v>16</v>
      </c>
    </row>
    <row r="2027" spans="1:5" x14ac:dyDescent="0.25">
      <c r="A2027" s="1">
        <v>971059931</v>
      </c>
      <c r="B2027" s="3" t="s">
        <v>2332</v>
      </c>
      <c r="C2027" s="2">
        <v>40000</v>
      </c>
      <c r="D2027" s="9" t="s">
        <v>339</v>
      </c>
      <c r="E2027" s="9" t="s">
        <v>7</v>
      </c>
    </row>
    <row r="2028" spans="1:5" x14ac:dyDescent="0.25">
      <c r="A2028" s="1">
        <v>994140604</v>
      </c>
      <c r="B2028" s="3" t="s">
        <v>2333</v>
      </c>
      <c r="C2028" s="2">
        <v>26250</v>
      </c>
      <c r="D2028" s="9" t="s">
        <v>2334</v>
      </c>
      <c r="E2028" s="9" t="s">
        <v>10</v>
      </c>
    </row>
    <row r="2029" spans="1:5" x14ac:dyDescent="0.25">
      <c r="A2029" s="1">
        <v>912483738</v>
      </c>
      <c r="B2029" s="3" t="s">
        <v>2335</v>
      </c>
      <c r="C2029" s="2">
        <v>39200</v>
      </c>
      <c r="D2029" s="9" t="s">
        <v>2334</v>
      </c>
      <c r="E2029" s="9" t="s">
        <v>10</v>
      </c>
    </row>
    <row r="2030" spans="1:5" x14ac:dyDescent="0.25">
      <c r="A2030" s="1">
        <v>975632903</v>
      </c>
      <c r="B2030" s="3" t="s">
        <v>2336</v>
      </c>
      <c r="C2030" s="2">
        <v>28499</v>
      </c>
      <c r="D2030" s="9" t="s">
        <v>507</v>
      </c>
      <c r="E2030" s="9" t="s">
        <v>19</v>
      </c>
    </row>
    <row r="2031" spans="1:5" x14ac:dyDescent="0.25">
      <c r="A2031" s="1">
        <v>984136374</v>
      </c>
      <c r="B2031" s="3" t="s">
        <v>2337</v>
      </c>
      <c r="C2031" s="2">
        <v>43950</v>
      </c>
      <c r="D2031" s="9" t="s">
        <v>507</v>
      </c>
      <c r="E2031" s="9" t="s">
        <v>19</v>
      </c>
    </row>
    <row r="2032" spans="1:5" x14ac:dyDescent="0.25">
      <c r="A2032" s="1">
        <v>985515980</v>
      </c>
      <c r="B2032" s="3" t="s">
        <v>2338</v>
      </c>
      <c r="C2032" s="2">
        <v>23920</v>
      </c>
      <c r="D2032" s="9" t="s">
        <v>2339</v>
      </c>
      <c r="E2032" s="9" t="s">
        <v>10</v>
      </c>
    </row>
    <row r="2033" spans="1:5" x14ac:dyDescent="0.25">
      <c r="A2033" s="1">
        <v>923146261</v>
      </c>
      <c r="B2033" s="3" t="s">
        <v>2340</v>
      </c>
      <c r="C2033" s="2">
        <v>6750</v>
      </c>
      <c r="D2033" s="9" t="s">
        <v>557</v>
      </c>
      <c r="E2033" s="9" t="s">
        <v>24</v>
      </c>
    </row>
    <row r="2034" spans="1:5" x14ac:dyDescent="0.25">
      <c r="A2034" s="1">
        <v>975679845</v>
      </c>
      <c r="B2034" s="3" t="s">
        <v>2341</v>
      </c>
      <c r="C2034" s="2">
        <v>35000</v>
      </c>
      <c r="D2034" s="9" t="s">
        <v>557</v>
      </c>
      <c r="E2034" s="9" t="s">
        <v>24</v>
      </c>
    </row>
    <row r="2035" spans="1:5" x14ac:dyDescent="0.25">
      <c r="A2035" s="1">
        <v>991021698</v>
      </c>
      <c r="B2035" s="3" t="s">
        <v>2342</v>
      </c>
      <c r="C2035" s="2">
        <v>51780</v>
      </c>
      <c r="D2035" s="9" t="s">
        <v>557</v>
      </c>
      <c r="E2035" s="9" t="s">
        <v>24</v>
      </c>
    </row>
    <row r="2036" spans="1:5" x14ac:dyDescent="0.25">
      <c r="A2036" s="1">
        <v>984061463</v>
      </c>
      <c r="B2036" s="3" t="s">
        <v>2343</v>
      </c>
      <c r="C2036" s="2">
        <v>120600</v>
      </c>
      <c r="D2036" s="9" t="s">
        <v>557</v>
      </c>
      <c r="E2036" s="9" t="s">
        <v>24</v>
      </c>
    </row>
    <row r="2037" spans="1:5" x14ac:dyDescent="0.25">
      <c r="A2037" s="1">
        <v>993764477</v>
      </c>
      <c r="B2037" s="3" t="s">
        <v>2344</v>
      </c>
      <c r="C2037" s="2">
        <v>43400</v>
      </c>
      <c r="D2037" s="9" t="s">
        <v>557</v>
      </c>
      <c r="E2037" s="9" t="s">
        <v>24</v>
      </c>
    </row>
    <row r="2038" spans="1:5" x14ac:dyDescent="0.25">
      <c r="A2038" s="1">
        <v>971541962</v>
      </c>
      <c r="B2038" s="3" t="s">
        <v>2345</v>
      </c>
      <c r="C2038" s="2">
        <v>25343</v>
      </c>
      <c r="D2038" s="9" t="s">
        <v>557</v>
      </c>
      <c r="E2038" s="9" t="s">
        <v>24</v>
      </c>
    </row>
    <row r="2039" spans="1:5" x14ac:dyDescent="0.25">
      <c r="A2039" s="1">
        <v>982374545</v>
      </c>
      <c r="B2039" s="3" t="s">
        <v>2346</v>
      </c>
      <c r="C2039" s="2">
        <v>31385</v>
      </c>
      <c r="D2039" s="9" t="s">
        <v>557</v>
      </c>
      <c r="E2039" s="9" t="s">
        <v>24</v>
      </c>
    </row>
    <row r="2040" spans="1:5" x14ac:dyDescent="0.25">
      <c r="A2040" s="1">
        <v>998728258</v>
      </c>
      <c r="B2040" s="3" t="s">
        <v>2347</v>
      </c>
      <c r="C2040" s="2">
        <v>106800</v>
      </c>
      <c r="D2040" s="9" t="s">
        <v>557</v>
      </c>
      <c r="E2040" s="9" t="s">
        <v>24</v>
      </c>
    </row>
    <row r="2041" spans="1:5" x14ac:dyDescent="0.25">
      <c r="A2041" s="1">
        <v>871454612</v>
      </c>
      <c r="B2041" s="3" t="s">
        <v>2348</v>
      </c>
      <c r="C2041" s="2">
        <v>51380</v>
      </c>
      <c r="D2041" s="9" t="s">
        <v>557</v>
      </c>
      <c r="E2041" s="9" t="s">
        <v>24</v>
      </c>
    </row>
    <row r="2042" spans="1:5" x14ac:dyDescent="0.25">
      <c r="A2042" s="1">
        <v>983687008</v>
      </c>
      <c r="B2042" s="3" t="s">
        <v>2349</v>
      </c>
      <c r="C2042" s="2">
        <v>150000</v>
      </c>
      <c r="D2042" s="9" t="s">
        <v>557</v>
      </c>
      <c r="E2042" s="9" t="s">
        <v>24</v>
      </c>
    </row>
    <row r="2043" spans="1:5" x14ac:dyDescent="0.25">
      <c r="A2043" s="1">
        <v>988556114</v>
      </c>
      <c r="B2043" s="3" t="s">
        <v>2350</v>
      </c>
      <c r="C2043" s="2">
        <v>48065</v>
      </c>
      <c r="D2043" s="9" t="s">
        <v>266</v>
      </c>
      <c r="E2043" s="9" t="s">
        <v>24</v>
      </c>
    </row>
    <row r="2044" spans="1:5" x14ac:dyDescent="0.25">
      <c r="A2044" s="1">
        <v>971317388</v>
      </c>
      <c r="B2044" s="3" t="s">
        <v>2351</v>
      </c>
      <c r="C2044" s="2">
        <v>96134</v>
      </c>
      <c r="D2044" s="9" t="s">
        <v>557</v>
      </c>
      <c r="E2044" s="9" t="s">
        <v>24</v>
      </c>
    </row>
    <row r="2045" spans="1:5" x14ac:dyDescent="0.25">
      <c r="A2045" s="1">
        <v>981440285</v>
      </c>
      <c r="B2045" s="3" t="s">
        <v>2352</v>
      </c>
      <c r="C2045" s="2">
        <v>31416</v>
      </c>
      <c r="D2045" s="9" t="s">
        <v>557</v>
      </c>
      <c r="E2045" s="9" t="s">
        <v>24</v>
      </c>
    </row>
    <row r="2046" spans="1:5" x14ac:dyDescent="0.25">
      <c r="A2046" s="1">
        <v>992529571</v>
      </c>
      <c r="B2046" s="3" t="s">
        <v>2353</v>
      </c>
      <c r="C2046" s="2">
        <v>35000</v>
      </c>
      <c r="D2046" s="9" t="s">
        <v>2354</v>
      </c>
      <c r="E2046" s="9" t="s">
        <v>61</v>
      </c>
    </row>
    <row r="2047" spans="1:5" x14ac:dyDescent="0.25">
      <c r="A2047" s="1">
        <v>993737410</v>
      </c>
      <c r="B2047" s="3" t="s">
        <v>2355</v>
      </c>
      <c r="C2047" s="2">
        <v>76500</v>
      </c>
      <c r="D2047" s="9" t="s">
        <v>2356</v>
      </c>
      <c r="E2047" s="9" t="s">
        <v>37</v>
      </c>
    </row>
    <row r="2048" spans="1:5" x14ac:dyDescent="0.25">
      <c r="A2048" s="1">
        <v>915312039</v>
      </c>
      <c r="B2048" s="3" t="s">
        <v>2357</v>
      </c>
      <c r="C2048" s="2">
        <v>56815</v>
      </c>
      <c r="D2048" s="9" t="s">
        <v>49</v>
      </c>
      <c r="E2048" s="9" t="s">
        <v>7</v>
      </c>
    </row>
    <row r="2049" spans="1:5" x14ac:dyDescent="0.25">
      <c r="A2049" s="1">
        <v>975536319</v>
      </c>
      <c r="B2049" s="3" t="s">
        <v>2358</v>
      </c>
      <c r="C2049" s="2">
        <v>43250</v>
      </c>
      <c r="D2049" s="9" t="s">
        <v>1190</v>
      </c>
      <c r="E2049" s="9" t="s">
        <v>61</v>
      </c>
    </row>
    <row r="2050" spans="1:5" x14ac:dyDescent="0.25">
      <c r="A2050" s="1">
        <v>885465102</v>
      </c>
      <c r="B2050" s="3" t="s">
        <v>2359</v>
      </c>
      <c r="C2050" s="2">
        <v>36500</v>
      </c>
      <c r="D2050" s="9" t="s">
        <v>449</v>
      </c>
      <c r="E2050" s="9" t="s">
        <v>27</v>
      </c>
    </row>
    <row r="2051" spans="1:5" x14ac:dyDescent="0.25">
      <c r="A2051" s="1">
        <v>993326410</v>
      </c>
      <c r="B2051" s="3" t="s">
        <v>2360</v>
      </c>
      <c r="C2051" s="2">
        <v>72382</v>
      </c>
      <c r="D2051" s="9" t="s">
        <v>498</v>
      </c>
      <c r="E2051" s="9" t="s">
        <v>61</v>
      </c>
    </row>
    <row r="2052" spans="1:5" x14ac:dyDescent="0.25">
      <c r="A2052" s="1">
        <v>980478580</v>
      </c>
      <c r="B2052" s="3" t="s">
        <v>2361</v>
      </c>
      <c r="C2052" s="2">
        <v>102000</v>
      </c>
      <c r="D2052" s="9" t="s">
        <v>91</v>
      </c>
      <c r="E2052" s="9" t="s">
        <v>61</v>
      </c>
    </row>
    <row r="2053" spans="1:5" x14ac:dyDescent="0.25">
      <c r="A2053" s="1">
        <v>896807072</v>
      </c>
      <c r="B2053" s="3" t="s">
        <v>2362</v>
      </c>
      <c r="C2053" s="2">
        <v>175000</v>
      </c>
      <c r="D2053" s="9" t="s">
        <v>1236</v>
      </c>
      <c r="E2053" s="9" t="s">
        <v>16</v>
      </c>
    </row>
    <row r="2054" spans="1:5" x14ac:dyDescent="0.25">
      <c r="A2054" s="1">
        <v>917114404</v>
      </c>
      <c r="B2054" s="3" t="s">
        <v>2363</v>
      </c>
      <c r="C2054" s="2">
        <v>30000</v>
      </c>
      <c r="D2054" s="9" t="s">
        <v>498</v>
      </c>
      <c r="E2054" s="9" t="s">
        <v>61</v>
      </c>
    </row>
    <row r="2055" spans="1:5" x14ac:dyDescent="0.25">
      <c r="A2055" s="1">
        <v>920129838</v>
      </c>
      <c r="B2055" s="3" t="s">
        <v>2364</v>
      </c>
      <c r="C2055" s="2">
        <v>28600</v>
      </c>
      <c r="D2055" s="9" t="s">
        <v>2365</v>
      </c>
      <c r="E2055" s="9" t="s">
        <v>61</v>
      </c>
    </row>
    <row r="2056" spans="1:5" x14ac:dyDescent="0.25">
      <c r="A2056" s="1">
        <v>989313339</v>
      </c>
      <c r="B2056" s="3" t="s">
        <v>2366</v>
      </c>
      <c r="C2056" s="2">
        <v>117500</v>
      </c>
      <c r="D2056" s="9" t="s">
        <v>264</v>
      </c>
      <c r="E2056" s="9" t="s">
        <v>7</v>
      </c>
    </row>
    <row r="2057" spans="1:5" x14ac:dyDescent="0.25">
      <c r="A2057" s="1">
        <v>993740268</v>
      </c>
      <c r="B2057" s="3" t="s">
        <v>2367</v>
      </c>
      <c r="C2057" s="2">
        <v>79992</v>
      </c>
      <c r="D2057" s="9" t="s">
        <v>264</v>
      </c>
      <c r="E2057" s="9" t="s">
        <v>7</v>
      </c>
    </row>
    <row r="2058" spans="1:5" x14ac:dyDescent="0.25">
      <c r="A2058" s="1">
        <v>969962691</v>
      </c>
      <c r="B2058" s="3" t="s">
        <v>2368</v>
      </c>
      <c r="C2058" s="2">
        <v>88560</v>
      </c>
      <c r="D2058" s="9" t="s">
        <v>264</v>
      </c>
      <c r="E2058" s="9" t="s">
        <v>7</v>
      </c>
    </row>
    <row r="2059" spans="1:5" x14ac:dyDescent="0.25">
      <c r="A2059" s="1">
        <v>969954753</v>
      </c>
      <c r="B2059" s="3" t="s">
        <v>2369</v>
      </c>
      <c r="C2059" s="2">
        <v>162800</v>
      </c>
      <c r="D2059" s="9" t="s">
        <v>264</v>
      </c>
      <c r="E2059" s="9" t="s">
        <v>7</v>
      </c>
    </row>
    <row r="2060" spans="1:5" x14ac:dyDescent="0.25">
      <c r="A2060" s="1">
        <v>985027749</v>
      </c>
      <c r="B2060" s="3" t="s">
        <v>2370</v>
      </c>
      <c r="C2060" s="2">
        <v>474121</v>
      </c>
      <c r="D2060" s="9" t="s">
        <v>264</v>
      </c>
      <c r="E2060" s="9" t="s">
        <v>7</v>
      </c>
    </row>
    <row r="2061" spans="1:5" x14ac:dyDescent="0.25">
      <c r="A2061" s="1">
        <v>993803421</v>
      </c>
      <c r="B2061" s="3" t="s">
        <v>2371</v>
      </c>
      <c r="C2061" s="2">
        <v>226340</v>
      </c>
      <c r="D2061" s="9" t="s">
        <v>264</v>
      </c>
      <c r="E2061" s="9" t="s">
        <v>7</v>
      </c>
    </row>
    <row r="2062" spans="1:5" x14ac:dyDescent="0.25">
      <c r="A2062" s="1">
        <v>951050326</v>
      </c>
      <c r="B2062" s="3" t="s">
        <v>2372</v>
      </c>
      <c r="C2062" s="2">
        <v>90000</v>
      </c>
      <c r="D2062" s="9" t="s">
        <v>12</v>
      </c>
      <c r="E2062" s="9" t="s">
        <v>13</v>
      </c>
    </row>
    <row r="2063" spans="1:5" x14ac:dyDescent="0.25">
      <c r="A2063" s="1">
        <v>971290188</v>
      </c>
      <c r="B2063" s="3" t="s">
        <v>2373</v>
      </c>
      <c r="C2063" s="2">
        <v>19000</v>
      </c>
      <c r="D2063" s="9" t="s">
        <v>12</v>
      </c>
      <c r="E2063" s="9" t="s">
        <v>13</v>
      </c>
    </row>
    <row r="2064" spans="1:5" x14ac:dyDescent="0.25">
      <c r="A2064" s="1">
        <v>975504336</v>
      </c>
      <c r="B2064" s="3" t="s">
        <v>2374</v>
      </c>
      <c r="C2064" s="2">
        <v>533000</v>
      </c>
      <c r="D2064" s="9" t="s">
        <v>12</v>
      </c>
      <c r="E2064" s="9" t="s">
        <v>13</v>
      </c>
    </row>
    <row r="2065" spans="1:8" x14ac:dyDescent="0.25">
      <c r="A2065" s="1">
        <v>997904915</v>
      </c>
      <c r="B2065" s="3" t="s">
        <v>2375</v>
      </c>
      <c r="C2065" s="2">
        <v>193050</v>
      </c>
      <c r="D2065" s="9" t="s">
        <v>52</v>
      </c>
      <c r="E2065" s="9" t="s">
        <v>10</v>
      </c>
    </row>
    <row r="2066" spans="1:8" x14ac:dyDescent="0.25">
      <c r="A2066" s="1">
        <v>989004204</v>
      </c>
      <c r="B2066" s="3" t="s">
        <v>2376</v>
      </c>
      <c r="C2066" s="2">
        <v>135000</v>
      </c>
      <c r="D2066" s="9" t="s">
        <v>52</v>
      </c>
      <c r="E2066" s="9" t="s">
        <v>10</v>
      </c>
    </row>
    <row r="2067" spans="1:8" x14ac:dyDescent="0.25">
      <c r="A2067" s="1">
        <v>998147387</v>
      </c>
      <c r="B2067" s="3" t="s">
        <v>2377</v>
      </c>
      <c r="C2067" s="2">
        <v>50294</v>
      </c>
      <c r="D2067" s="9" t="s">
        <v>302</v>
      </c>
      <c r="E2067" s="9" t="s">
        <v>19</v>
      </c>
    </row>
    <row r="2068" spans="1:8" x14ac:dyDescent="0.25">
      <c r="A2068" s="1">
        <v>922414742</v>
      </c>
      <c r="B2068" s="3" t="s">
        <v>2378</v>
      </c>
      <c r="C2068" s="2">
        <v>480500</v>
      </c>
      <c r="D2068" s="9" t="s">
        <v>129</v>
      </c>
      <c r="E2068" s="9" t="s">
        <v>27</v>
      </c>
    </row>
    <row r="2069" spans="1:8" x14ac:dyDescent="0.25">
      <c r="A2069" s="1">
        <v>993078638</v>
      </c>
      <c r="B2069" s="3" t="s">
        <v>2379</v>
      </c>
      <c r="C2069" s="2">
        <v>0</v>
      </c>
      <c r="D2069" s="9" t="s">
        <v>483</v>
      </c>
      <c r="E2069" s="9" t="s">
        <v>16</v>
      </c>
    </row>
    <row r="2070" spans="1:8" x14ac:dyDescent="0.25">
      <c r="A2070" s="1">
        <v>988963291</v>
      </c>
      <c r="B2070" s="3" t="s">
        <v>2380</v>
      </c>
      <c r="C2070" s="2">
        <v>19600</v>
      </c>
      <c r="D2070" s="9" t="s">
        <v>31</v>
      </c>
      <c r="E2070" s="9" t="s">
        <v>32</v>
      </c>
    </row>
    <row r="2071" spans="1:8" x14ac:dyDescent="0.25">
      <c r="A2071" s="1">
        <v>993888451</v>
      </c>
      <c r="B2071" s="3" t="s">
        <v>2380</v>
      </c>
      <c r="C2071" s="2">
        <v>35950</v>
      </c>
      <c r="D2071" s="9" t="s">
        <v>1380</v>
      </c>
      <c r="E2071" s="9" t="s">
        <v>10</v>
      </c>
      <c r="H2071" s="11"/>
    </row>
    <row r="2072" spans="1:8" x14ac:dyDescent="0.25">
      <c r="A2072" s="1">
        <v>989322885</v>
      </c>
      <c r="B2072" s="3" t="s">
        <v>2381</v>
      </c>
      <c r="C2072" s="2">
        <v>0</v>
      </c>
      <c r="D2072" s="9" t="s">
        <v>15</v>
      </c>
      <c r="E2072" s="9" t="s">
        <v>16</v>
      </c>
    </row>
    <row r="2073" spans="1:8" x14ac:dyDescent="0.25">
      <c r="A2073" s="1">
        <v>993856746</v>
      </c>
      <c r="B2073" s="3" t="s">
        <v>2382</v>
      </c>
      <c r="C2073" s="2">
        <v>52000</v>
      </c>
      <c r="D2073" s="9" t="s">
        <v>9</v>
      </c>
      <c r="E2073" s="9" t="s">
        <v>10</v>
      </c>
    </row>
    <row r="2074" spans="1:8" x14ac:dyDescent="0.25">
      <c r="A2074" s="1">
        <v>996193578</v>
      </c>
      <c r="B2074" s="3" t="s">
        <v>2383</v>
      </c>
      <c r="C2074" s="2">
        <v>157500</v>
      </c>
      <c r="D2074" s="9" t="s">
        <v>903</v>
      </c>
      <c r="E2074" s="9" t="s">
        <v>32</v>
      </c>
    </row>
    <row r="2075" spans="1:8" x14ac:dyDescent="0.25">
      <c r="A2075" s="1">
        <v>984380054</v>
      </c>
      <c r="B2075" s="3" t="s">
        <v>2384</v>
      </c>
      <c r="C2075" s="2">
        <v>29500</v>
      </c>
      <c r="D2075" s="9" t="s">
        <v>980</v>
      </c>
      <c r="E2075" s="9" t="s">
        <v>32</v>
      </c>
    </row>
    <row r="2076" spans="1:8" x14ac:dyDescent="0.25">
      <c r="A2076" s="1">
        <v>993751189</v>
      </c>
      <c r="B2076" s="3" t="s">
        <v>2385</v>
      </c>
      <c r="C2076" s="2">
        <v>288849</v>
      </c>
      <c r="D2076" s="9" t="s">
        <v>302</v>
      </c>
      <c r="E2076" s="9" t="s">
        <v>19</v>
      </c>
    </row>
    <row r="2077" spans="1:8" x14ac:dyDescent="0.25">
      <c r="A2077" s="1">
        <v>983924301</v>
      </c>
      <c r="B2077" s="3" t="s">
        <v>2386</v>
      </c>
      <c r="C2077" s="2">
        <v>36600</v>
      </c>
      <c r="D2077" s="9" t="s">
        <v>285</v>
      </c>
      <c r="E2077" s="9" t="s">
        <v>24</v>
      </c>
    </row>
    <row r="2078" spans="1:8" x14ac:dyDescent="0.25">
      <c r="A2078" s="1">
        <v>993881317</v>
      </c>
      <c r="B2078" s="3" t="s">
        <v>2387</v>
      </c>
      <c r="C2078" s="2">
        <v>60000</v>
      </c>
      <c r="D2078" s="9" t="s">
        <v>215</v>
      </c>
      <c r="E2078" s="9" t="s">
        <v>27</v>
      </c>
    </row>
    <row r="2079" spans="1:8" x14ac:dyDescent="0.25">
      <c r="A2079" s="1">
        <v>983774318</v>
      </c>
      <c r="B2079" s="3" t="s">
        <v>2388</v>
      </c>
      <c r="C2079" s="2">
        <v>221850</v>
      </c>
      <c r="D2079" s="9" t="s">
        <v>129</v>
      </c>
      <c r="E2079" s="9" t="s">
        <v>27</v>
      </c>
    </row>
    <row r="2080" spans="1:8" x14ac:dyDescent="0.25">
      <c r="A2080" s="1">
        <v>975660133</v>
      </c>
      <c r="B2080" s="3" t="s">
        <v>2389</v>
      </c>
      <c r="C2080" s="2">
        <v>96072</v>
      </c>
      <c r="D2080" s="9" t="s">
        <v>509</v>
      </c>
      <c r="E2080" s="9" t="s">
        <v>41</v>
      </c>
    </row>
    <row r="2081" spans="1:5" x14ac:dyDescent="0.25">
      <c r="A2081" s="1">
        <v>912720896</v>
      </c>
      <c r="B2081" s="3" t="s">
        <v>2390</v>
      </c>
      <c r="C2081" s="2">
        <v>0</v>
      </c>
      <c r="D2081" s="9" t="s">
        <v>244</v>
      </c>
      <c r="E2081" s="9" t="s">
        <v>10</v>
      </c>
    </row>
    <row r="2082" spans="1:5" x14ac:dyDescent="0.25">
      <c r="A2082" s="1">
        <v>971352094</v>
      </c>
      <c r="B2082" s="3" t="s">
        <v>2391</v>
      </c>
      <c r="C2082" s="2">
        <v>117500</v>
      </c>
      <c r="D2082" s="9" t="s">
        <v>52</v>
      </c>
      <c r="E2082" s="9" t="s">
        <v>10</v>
      </c>
    </row>
    <row r="2083" spans="1:5" x14ac:dyDescent="0.25">
      <c r="A2083" s="1">
        <v>975455831</v>
      </c>
      <c r="B2083" s="3" t="s">
        <v>2392</v>
      </c>
      <c r="C2083" s="2">
        <v>136696</v>
      </c>
      <c r="D2083" s="9" t="s">
        <v>962</v>
      </c>
      <c r="E2083" s="9" t="s">
        <v>61</v>
      </c>
    </row>
    <row r="2084" spans="1:5" x14ac:dyDescent="0.25">
      <c r="A2084" s="1">
        <v>993637319</v>
      </c>
      <c r="B2084" s="3" t="s">
        <v>2393</v>
      </c>
      <c r="C2084" s="2">
        <v>28000</v>
      </c>
      <c r="D2084" s="9" t="s">
        <v>454</v>
      </c>
      <c r="E2084" s="9" t="s">
        <v>32</v>
      </c>
    </row>
    <row r="2085" spans="1:5" x14ac:dyDescent="0.25">
      <c r="A2085" s="1">
        <v>984332629</v>
      </c>
      <c r="B2085" s="3" t="s">
        <v>2394</v>
      </c>
      <c r="C2085" s="2">
        <v>200000</v>
      </c>
      <c r="D2085" s="9" t="s">
        <v>2116</v>
      </c>
      <c r="E2085" s="9" t="s">
        <v>41</v>
      </c>
    </row>
    <row r="2086" spans="1:5" x14ac:dyDescent="0.25">
      <c r="A2086" s="1">
        <v>975512886</v>
      </c>
      <c r="B2086" s="3" t="s">
        <v>2395</v>
      </c>
      <c r="C2086" s="2">
        <v>68000</v>
      </c>
      <c r="D2086" s="9" t="s">
        <v>142</v>
      </c>
      <c r="E2086" s="9" t="s">
        <v>37</v>
      </c>
    </row>
    <row r="2087" spans="1:5" x14ac:dyDescent="0.25">
      <c r="A2087" s="1">
        <v>971380756</v>
      </c>
      <c r="B2087" s="3" t="s">
        <v>2396</v>
      </c>
      <c r="C2087" s="2">
        <v>78000</v>
      </c>
      <c r="D2087" s="9" t="s">
        <v>215</v>
      </c>
      <c r="E2087" s="9" t="s">
        <v>27</v>
      </c>
    </row>
    <row r="2088" spans="1:5" x14ac:dyDescent="0.25">
      <c r="A2088" s="1">
        <v>976736834</v>
      </c>
      <c r="B2088" s="3" t="s">
        <v>2397</v>
      </c>
      <c r="C2088" s="2">
        <v>12000</v>
      </c>
      <c r="D2088" s="9" t="s">
        <v>607</v>
      </c>
      <c r="E2088" s="9" t="s">
        <v>16</v>
      </c>
    </row>
    <row r="2089" spans="1:5" x14ac:dyDescent="0.25">
      <c r="A2089" s="1">
        <v>975441199</v>
      </c>
      <c r="B2089" s="3" t="s">
        <v>2398</v>
      </c>
      <c r="C2089" s="2">
        <v>220300</v>
      </c>
      <c r="D2089" s="9" t="s">
        <v>175</v>
      </c>
      <c r="E2089" s="9" t="s">
        <v>27</v>
      </c>
    </row>
    <row r="2090" spans="1:5" x14ac:dyDescent="0.25">
      <c r="A2090" s="1">
        <v>918165053</v>
      </c>
      <c r="B2090" s="3" t="s">
        <v>2399</v>
      </c>
      <c r="C2090" s="2">
        <v>30000</v>
      </c>
      <c r="D2090" s="9" t="s">
        <v>498</v>
      </c>
      <c r="E2090" s="9" t="s">
        <v>61</v>
      </c>
    </row>
    <row r="2091" spans="1:5" x14ac:dyDescent="0.25">
      <c r="A2091" s="1">
        <v>977028140</v>
      </c>
      <c r="B2091" s="3" t="s">
        <v>2400</v>
      </c>
      <c r="C2091" s="2">
        <v>39442</v>
      </c>
      <c r="D2091" s="9" t="s">
        <v>18</v>
      </c>
      <c r="E2091" s="9" t="s">
        <v>19</v>
      </c>
    </row>
    <row r="2092" spans="1:5" x14ac:dyDescent="0.25">
      <c r="A2092" s="1">
        <v>916734425</v>
      </c>
      <c r="B2092" s="3" t="s">
        <v>2401</v>
      </c>
      <c r="C2092" s="2">
        <v>30000</v>
      </c>
      <c r="D2092" s="9" t="s">
        <v>107</v>
      </c>
      <c r="E2092" s="9" t="s">
        <v>7</v>
      </c>
    </row>
    <row r="2093" spans="1:5" x14ac:dyDescent="0.25">
      <c r="A2093" s="1">
        <v>890379702</v>
      </c>
      <c r="B2093" s="3" t="s">
        <v>2402</v>
      </c>
      <c r="C2093" s="2">
        <v>123830</v>
      </c>
      <c r="D2093" s="9" t="s">
        <v>52</v>
      </c>
      <c r="E2093" s="9" t="s">
        <v>10</v>
      </c>
    </row>
    <row r="2094" spans="1:5" x14ac:dyDescent="0.25">
      <c r="A2094" s="1">
        <v>990260834</v>
      </c>
      <c r="B2094" s="3" t="s">
        <v>2403</v>
      </c>
      <c r="C2094" s="2">
        <v>488480</v>
      </c>
      <c r="D2094" s="9" t="s">
        <v>52</v>
      </c>
      <c r="E2094" s="9" t="s">
        <v>10</v>
      </c>
    </row>
    <row r="2095" spans="1:5" x14ac:dyDescent="0.25">
      <c r="A2095" s="1">
        <v>970179275</v>
      </c>
      <c r="B2095" s="3" t="s">
        <v>2404</v>
      </c>
      <c r="C2095" s="2">
        <v>140000</v>
      </c>
      <c r="D2095" s="9" t="s">
        <v>926</v>
      </c>
      <c r="E2095" s="9" t="s">
        <v>19</v>
      </c>
    </row>
    <row r="2096" spans="1:5" x14ac:dyDescent="0.25">
      <c r="A2096" s="1">
        <v>974446650</v>
      </c>
      <c r="B2096" s="3" t="s">
        <v>2405</v>
      </c>
      <c r="C2096" s="2">
        <v>52145</v>
      </c>
      <c r="D2096" s="9" t="s">
        <v>40</v>
      </c>
      <c r="E2096" s="9" t="s">
        <v>41</v>
      </c>
    </row>
    <row r="2097" spans="1:5" x14ac:dyDescent="0.25">
      <c r="A2097" s="1">
        <v>983777635</v>
      </c>
      <c r="B2097" s="3" t="s">
        <v>2406</v>
      </c>
      <c r="C2097" s="2">
        <v>30000</v>
      </c>
      <c r="D2097" s="9" t="s">
        <v>260</v>
      </c>
      <c r="E2097" s="9" t="s">
        <v>7</v>
      </c>
    </row>
    <row r="2098" spans="1:5" x14ac:dyDescent="0.25">
      <c r="A2098" s="1">
        <v>971141077</v>
      </c>
      <c r="B2098" s="3" t="s">
        <v>2407</v>
      </c>
      <c r="C2098" s="2">
        <v>163150</v>
      </c>
      <c r="D2098" s="9" t="s">
        <v>18</v>
      </c>
      <c r="E2098" s="9" t="s">
        <v>19</v>
      </c>
    </row>
    <row r="2099" spans="1:5" x14ac:dyDescent="0.25">
      <c r="A2099" s="1">
        <v>975745732</v>
      </c>
      <c r="B2099" s="3" t="s">
        <v>2408</v>
      </c>
      <c r="C2099" s="2">
        <v>11270</v>
      </c>
      <c r="D2099" s="9" t="s">
        <v>150</v>
      </c>
      <c r="E2099" s="9" t="s">
        <v>37</v>
      </c>
    </row>
    <row r="2100" spans="1:5" x14ac:dyDescent="0.25">
      <c r="A2100" s="1">
        <v>979316208</v>
      </c>
      <c r="B2100" s="3" t="s">
        <v>2409</v>
      </c>
      <c r="C2100" s="2">
        <v>75000</v>
      </c>
      <c r="D2100" s="9" t="s">
        <v>2410</v>
      </c>
      <c r="E2100" s="9" t="s">
        <v>37</v>
      </c>
    </row>
    <row r="2101" spans="1:5" x14ac:dyDescent="0.25">
      <c r="A2101" s="1">
        <v>979368755</v>
      </c>
      <c r="B2101" s="3" t="s">
        <v>2411</v>
      </c>
      <c r="C2101" s="2">
        <v>26400</v>
      </c>
      <c r="D2101" s="9" t="s">
        <v>2412</v>
      </c>
      <c r="E2101" s="9" t="s">
        <v>41</v>
      </c>
    </row>
    <row r="2102" spans="1:5" x14ac:dyDescent="0.25">
      <c r="A2102" s="1">
        <v>995549271</v>
      </c>
      <c r="B2102" s="3" t="s">
        <v>2413</v>
      </c>
      <c r="C2102" s="2">
        <v>40000</v>
      </c>
      <c r="D2102" s="9" t="s">
        <v>1008</v>
      </c>
      <c r="E2102" s="9" t="s">
        <v>32</v>
      </c>
    </row>
    <row r="2103" spans="1:5" x14ac:dyDescent="0.25">
      <c r="A2103" s="1">
        <v>975671984</v>
      </c>
      <c r="B2103" s="3" t="s">
        <v>2414</v>
      </c>
      <c r="C2103" s="2">
        <v>52500</v>
      </c>
      <c r="D2103" s="9" t="s">
        <v>903</v>
      </c>
      <c r="E2103" s="9" t="s">
        <v>32</v>
      </c>
    </row>
    <row r="2104" spans="1:5" x14ac:dyDescent="0.25">
      <c r="A2104" s="1">
        <v>914766400</v>
      </c>
      <c r="B2104" s="3" t="s">
        <v>2415</v>
      </c>
      <c r="C2104" s="2">
        <v>13524</v>
      </c>
      <c r="D2104" s="9" t="s">
        <v>582</v>
      </c>
      <c r="E2104" s="9" t="s">
        <v>41</v>
      </c>
    </row>
    <row r="2105" spans="1:5" x14ac:dyDescent="0.25">
      <c r="A2105" s="1">
        <v>971334738</v>
      </c>
      <c r="B2105" s="3" t="s">
        <v>2416</v>
      </c>
      <c r="C2105" s="2">
        <v>255000</v>
      </c>
      <c r="D2105" s="9" t="s">
        <v>582</v>
      </c>
      <c r="E2105" s="9" t="s">
        <v>41</v>
      </c>
    </row>
    <row r="2106" spans="1:5" x14ac:dyDescent="0.25">
      <c r="A2106" s="1">
        <v>971387734</v>
      </c>
      <c r="B2106" s="3" t="s">
        <v>2417</v>
      </c>
      <c r="C2106" s="2">
        <v>62885</v>
      </c>
      <c r="D2106" s="9" t="s">
        <v>89</v>
      </c>
      <c r="E2106" s="9" t="s">
        <v>27</v>
      </c>
    </row>
    <row r="2107" spans="1:5" x14ac:dyDescent="0.25">
      <c r="A2107" s="1">
        <v>975414493</v>
      </c>
      <c r="B2107" s="3" t="s">
        <v>2418</v>
      </c>
      <c r="C2107" s="2">
        <v>77374</v>
      </c>
      <c r="D2107" s="9" t="s">
        <v>89</v>
      </c>
      <c r="E2107" s="9" t="s">
        <v>27</v>
      </c>
    </row>
    <row r="2108" spans="1:5" x14ac:dyDescent="0.25">
      <c r="A2108" s="1">
        <v>919537604</v>
      </c>
      <c r="B2108" s="3" t="s">
        <v>2419</v>
      </c>
      <c r="C2108" s="2">
        <v>72000</v>
      </c>
      <c r="D2108" s="9" t="s">
        <v>156</v>
      </c>
      <c r="E2108" s="9" t="s">
        <v>37</v>
      </c>
    </row>
    <row r="2109" spans="1:5" x14ac:dyDescent="0.25">
      <c r="A2109" s="1">
        <v>979817665</v>
      </c>
      <c r="B2109" s="3" t="s">
        <v>2420</v>
      </c>
      <c r="C2109" s="2">
        <v>21000</v>
      </c>
      <c r="D2109" s="9" t="s">
        <v>1886</v>
      </c>
      <c r="E2109" s="9" t="s">
        <v>41</v>
      </c>
    </row>
    <row r="2110" spans="1:5" x14ac:dyDescent="0.25">
      <c r="A2110" s="1">
        <v>990144206</v>
      </c>
      <c r="B2110" s="3" t="s">
        <v>2421</v>
      </c>
      <c r="C2110" s="2">
        <v>87250</v>
      </c>
      <c r="D2110" s="9" t="s">
        <v>898</v>
      </c>
      <c r="E2110" s="9" t="s">
        <v>7</v>
      </c>
    </row>
    <row r="2111" spans="1:5" x14ac:dyDescent="0.25">
      <c r="A2111" s="1">
        <v>974813254</v>
      </c>
      <c r="B2111" s="3" t="s">
        <v>2422</v>
      </c>
      <c r="C2111" s="2">
        <v>138755</v>
      </c>
      <c r="D2111" s="9" t="s">
        <v>129</v>
      </c>
      <c r="E2111" s="9" t="s">
        <v>27</v>
      </c>
    </row>
    <row r="2112" spans="1:5" x14ac:dyDescent="0.25">
      <c r="A2112" s="1">
        <v>871554862</v>
      </c>
      <c r="B2112" s="3" t="s">
        <v>2423</v>
      </c>
      <c r="C2112" s="2">
        <v>111000</v>
      </c>
      <c r="D2112" s="9" t="s">
        <v>18</v>
      </c>
      <c r="E2112" s="9" t="s">
        <v>19</v>
      </c>
    </row>
    <row r="2113" spans="1:5" x14ac:dyDescent="0.25">
      <c r="A2113" s="1">
        <v>944773738</v>
      </c>
      <c r="B2113" s="3" t="s">
        <v>2424</v>
      </c>
      <c r="C2113" s="2">
        <v>42549</v>
      </c>
      <c r="D2113" s="9" t="s">
        <v>52</v>
      </c>
      <c r="E2113" s="9" t="s">
        <v>10</v>
      </c>
    </row>
    <row r="2114" spans="1:5" x14ac:dyDescent="0.25">
      <c r="A2114" s="1">
        <v>983446280</v>
      </c>
      <c r="B2114" s="3" t="s">
        <v>2425</v>
      </c>
      <c r="C2114" s="2">
        <v>26128</v>
      </c>
      <c r="D2114" s="9" t="s">
        <v>2334</v>
      </c>
      <c r="E2114" s="9" t="s">
        <v>10</v>
      </c>
    </row>
    <row r="2115" spans="1:5" x14ac:dyDescent="0.25">
      <c r="A2115" s="1">
        <v>983827047</v>
      </c>
      <c r="B2115" s="3" t="s">
        <v>2426</v>
      </c>
      <c r="C2115" s="2">
        <v>27600</v>
      </c>
      <c r="D2115" s="9" t="s">
        <v>1132</v>
      </c>
      <c r="E2115" s="9" t="s">
        <v>24</v>
      </c>
    </row>
    <row r="2116" spans="1:5" x14ac:dyDescent="0.25">
      <c r="A2116" s="1">
        <v>912214389</v>
      </c>
      <c r="B2116" s="3" t="s">
        <v>2427</v>
      </c>
      <c r="C2116" s="2">
        <v>25290</v>
      </c>
      <c r="D2116" s="9" t="s">
        <v>761</v>
      </c>
      <c r="E2116" s="9" t="s">
        <v>16</v>
      </c>
    </row>
    <row r="2117" spans="1:5" x14ac:dyDescent="0.25">
      <c r="A2117" s="1">
        <v>882734382</v>
      </c>
      <c r="B2117" s="3" t="s">
        <v>2428</v>
      </c>
      <c r="C2117" s="2">
        <v>57000</v>
      </c>
      <c r="D2117" s="9" t="s">
        <v>12</v>
      </c>
      <c r="E2117" s="9" t="s">
        <v>13</v>
      </c>
    </row>
    <row r="2118" spans="1:5" x14ac:dyDescent="0.25">
      <c r="A2118" s="1">
        <v>982088631</v>
      </c>
      <c r="B2118" s="3" t="s">
        <v>2429</v>
      </c>
      <c r="C2118" s="2">
        <v>144992</v>
      </c>
      <c r="D2118" s="9" t="s">
        <v>339</v>
      </c>
      <c r="E2118" s="9" t="s">
        <v>7</v>
      </c>
    </row>
    <row r="2119" spans="1:5" x14ac:dyDescent="0.25">
      <c r="A2119" s="1">
        <v>984025505</v>
      </c>
      <c r="B2119" s="3" t="s">
        <v>2430</v>
      </c>
      <c r="C2119" s="2">
        <v>75000</v>
      </c>
      <c r="D2119" s="9" t="s">
        <v>122</v>
      </c>
      <c r="E2119" s="9" t="s">
        <v>10</v>
      </c>
    </row>
    <row r="2120" spans="1:5" x14ac:dyDescent="0.25">
      <c r="A2120" s="1">
        <v>984955022</v>
      </c>
      <c r="B2120" s="3" t="s">
        <v>2431</v>
      </c>
      <c r="C2120" s="2">
        <v>31450</v>
      </c>
      <c r="D2120" s="9" t="s">
        <v>431</v>
      </c>
      <c r="E2120" s="9" t="s">
        <v>16</v>
      </c>
    </row>
    <row r="2121" spans="1:5" x14ac:dyDescent="0.25">
      <c r="A2121" s="1">
        <v>912082717</v>
      </c>
      <c r="B2121" s="3" t="s">
        <v>2432</v>
      </c>
      <c r="C2121" s="2">
        <v>62500</v>
      </c>
      <c r="D2121" s="9" t="s">
        <v>156</v>
      </c>
      <c r="E2121" s="9" t="s">
        <v>37</v>
      </c>
    </row>
    <row r="2122" spans="1:5" x14ac:dyDescent="0.25">
      <c r="A2122" s="1">
        <v>923632832</v>
      </c>
      <c r="B2122" s="3" t="s">
        <v>2433</v>
      </c>
      <c r="C2122" s="2">
        <v>40000</v>
      </c>
      <c r="D2122" s="9" t="s">
        <v>285</v>
      </c>
      <c r="E2122" s="9" t="s">
        <v>24</v>
      </c>
    </row>
    <row r="2123" spans="1:5" x14ac:dyDescent="0.25">
      <c r="A2123" s="1">
        <v>986972897</v>
      </c>
      <c r="B2123" s="3" t="s">
        <v>2434</v>
      </c>
      <c r="C2123" s="2">
        <v>55400</v>
      </c>
      <c r="D2123" s="9" t="s">
        <v>78</v>
      </c>
      <c r="E2123" s="9" t="s">
        <v>37</v>
      </c>
    </row>
    <row r="2124" spans="1:5" x14ac:dyDescent="0.25">
      <c r="A2124" s="1">
        <v>975616169</v>
      </c>
      <c r="B2124" s="3" t="s">
        <v>2435</v>
      </c>
      <c r="C2124" s="2">
        <v>31000</v>
      </c>
      <c r="D2124" s="9" t="s">
        <v>317</v>
      </c>
      <c r="E2124" s="9" t="s">
        <v>27</v>
      </c>
    </row>
    <row r="2125" spans="1:5" x14ac:dyDescent="0.25">
      <c r="A2125" s="1">
        <v>983688500</v>
      </c>
      <c r="B2125" s="3" t="s">
        <v>2436</v>
      </c>
      <c r="C2125" s="2">
        <v>78000</v>
      </c>
      <c r="D2125" s="9" t="s">
        <v>676</v>
      </c>
      <c r="E2125" s="9" t="s">
        <v>32</v>
      </c>
    </row>
    <row r="2126" spans="1:5" x14ac:dyDescent="0.25">
      <c r="A2126" s="1">
        <v>975968324</v>
      </c>
      <c r="B2126" s="3" t="s">
        <v>2437</v>
      </c>
      <c r="C2126" s="2">
        <v>29000</v>
      </c>
      <c r="D2126" s="9" t="s">
        <v>676</v>
      </c>
      <c r="E2126" s="9" t="s">
        <v>32</v>
      </c>
    </row>
    <row r="2127" spans="1:5" x14ac:dyDescent="0.25">
      <c r="A2127" s="1">
        <v>870310412</v>
      </c>
      <c r="B2127" s="3" t="s">
        <v>2438</v>
      </c>
      <c r="C2127" s="2">
        <v>168440</v>
      </c>
      <c r="D2127" s="9" t="s">
        <v>926</v>
      </c>
      <c r="E2127" s="9" t="s">
        <v>19</v>
      </c>
    </row>
    <row r="2128" spans="1:5" x14ac:dyDescent="0.25">
      <c r="A2128" s="1">
        <v>975641171</v>
      </c>
      <c r="B2128" s="3" t="s">
        <v>2439</v>
      </c>
      <c r="C2128" s="2">
        <v>96000</v>
      </c>
      <c r="D2128" s="9" t="s">
        <v>40</v>
      </c>
      <c r="E2128" s="9" t="s">
        <v>41</v>
      </c>
    </row>
    <row r="2129" spans="1:5" x14ac:dyDescent="0.25">
      <c r="A2129" s="1">
        <v>980275159</v>
      </c>
      <c r="B2129" s="3" t="s">
        <v>2440</v>
      </c>
      <c r="C2129" s="2">
        <v>265487</v>
      </c>
      <c r="D2129" s="9" t="s">
        <v>2441</v>
      </c>
      <c r="E2129" s="9" t="s">
        <v>10</v>
      </c>
    </row>
    <row r="2130" spans="1:5" x14ac:dyDescent="0.25">
      <c r="A2130" s="1">
        <v>996930726</v>
      </c>
      <c r="B2130" s="3" t="s">
        <v>2442</v>
      </c>
      <c r="C2130" s="2">
        <v>49150</v>
      </c>
      <c r="D2130" s="9" t="s">
        <v>786</v>
      </c>
      <c r="E2130" s="9" t="s">
        <v>10</v>
      </c>
    </row>
    <row r="2131" spans="1:5" x14ac:dyDescent="0.25">
      <c r="A2131" s="1">
        <v>983973108</v>
      </c>
      <c r="B2131" s="3" t="s">
        <v>2443</v>
      </c>
      <c r="C2131" s="2">
        <v>35000</v>
      </c>
      <c r="D2131" s="9" t="s">
        <v>1962</v>
      </c>
      <c r="E2131" s="9" t="s">
        <v>19</v>
      </c>
    </row>
    <row r="2132" spans="1:5" x14ac:dyDescent="0.25">
      <c r="A2132" s="1">
        <v>871515212</v>
      </c>
      <c r="B2132" s="3" t="s">
        <v>2444</v>
      </c>
      <c r="C2132" s="2">
        <v>7753843</v>
      </c>
      <c r="D2132" s="9" t="s">
        <v>1389</v>
      </c>
      <c r="E2132" s="9" t="s">
        <v>7</v>
      </c>
    </row>
    <row r="2133" spans="1:5" x14ac:dyDescent="0.25">
      <c r="A2133" s="1">
        <v>993541834</v>
      </c>
      <c r="B2133" s="3" t="s">
        <v>2445</v>
      </c>
      <c r="C2133" s="2">
        <v>58000</v>
      </c>
      <c r="D2133" s="9" t="s">
        <v>129</v>
      </c>
      <c r="E2133" s="9" t="s">
        <v>27</v>
      </c>
    </row>
    <row r="2134" spans="1:5" x14ac:dyDescent="0.25">
      <c r="A2134" s="1">
        <v>970179461</v>
      </c>
      <c r="B2134" s="3" t="s">
        <v>2446</v>
      </c>
      <c r="C2134" s="2">
        <v>245000</v>
      </c>
      <c r="D2134" s="9" t="s">
        <v>18</v>
      </c>
      <c r="E2134" s="9" t="s">
        <v>19</v>
      </c>
    </row>
    <row r="2135" spans="1:5" x14ac:dyDescent="0.25">
      <c r="A2135" s="1">
        <v>982032466</v>
      </c>
      <c r="B2135" s="3" t="s">
        <v>2447</v>
      </c>
      <c r="C2135" s="2">
        <v>52200</v>
      </c>
      <c r="D2135" s="9" t="s">
        <v>18</v>
      </c>
      <c r="E2135" s="9" t="s">
        <v>19</v>
      </c>
    </row>
    <row r="2136" spans="1:5" x14ac:dyDescent="0.25">
      <c r="A2136" s="1">
        <v>943121044</v>
      </c>
      <c r="B2136" s="3" t="s">
        <v>2448</v>
      </c>
      <c r="C2136" s="2">
        <v>3959368</v>
      </c>
      <c r="D2136" s="9" t="s">
        <v>52</v>
      </c>
      <c r="E2136" s="9" t="s">
        <v>10</v>
      </c>
    </row>
    <row r="2137" spans="1:5" x14ac:dyDescent="0.25">
      <c r="A2137" s="1">
        <v>999093280</v>
      </c>
      <c r="B2137" s="3" t="s">
        <v>2449</v>
      </c>
      <c r="C2137" s="2">
        <v>28000</v>
      </c>
      <c r="D2137" s="9" t="s">
        <v>297</v>
      </c>
      <c r="E2137" s="9" t="s">
        <v>10</v>
      </c>
    </row>
    <row r="2138" spans="1:5" x14ac:dyDescent="0.25">
      <c r="A2138" s="1">
        <v>975774007</v>
      </c>
      <c r="B2138" s="3" t="s">
        <v>2450</v>
      </c>
      <c r="C2138" s="2">
        <v>55000</v>
      </c>
      <c r="D2138" s="9" t="s">
        <v>234</v>
      </c>
      <c r="E2138" s="9" t="s">
        <v>27</v>
      </c>
    </row>
    <row r="2139" spans="1:5" x14ac:dyDescent="0.25">
      <c r="A2139" s="1">
        <v>975558290</v>
      </c>
      <c r="B2139" s="3" t="s">
        <v>2451</v>
      </c>
      <c r="C2139" s="2">
        <v>246577</v>
      </c>
      <c r="D2139" s="9" t="s">
        <v>692</v>
      </c>
      <c r="E2139" s="9" t="s">
        <v>16</v>
      </c>
    </row>
    <row r="2140" spans="1:5" x14ac:dyDescent="0.25">
      <c r="A2140" s="1">
        <v>975536777</v>
      </c>
      <c r="B2140" s="3" t="s">
        <v>2452</v>
      </c>
      <c r="C2140" s="2">
        <v>69000</v>
      </c>
      <c r="D2140" s="9" t="s">
        <v>1962</v>
      </c>
      <c r="E2140" s="9" t="s">
        <v>19</v>
      </c>
    </row>
    <row r="2141" spans="1:5" x14ac:dyDescent="0.25">
      <c r="A2141" s="1">
        <v>993861766</v>
      </c>
      <c r="B2141" s="3" t="s">
        <v>2453</v>
      </c>
      <c r="C2141" s="2">
        <v>86190</v>
      </c>
      <c r="D2141" s="9" t="s">
        <v>1962</v>
      </c>
      <c r="E2141" s="9" t="s">
        <v>19</v>
      </c>
    </row>
    <row r="2142" spans="1:5" x14ac:dyDescent="0.25">
      <c r="A2142" s="1">
        <v>980719162</v>
      </c>
      <c r="B2142" s="3" t="s">
        <v>2454</v>
      </c>
      <c r="C2142" s="2">
        <v>275292</v>
      </c>
      <c r="D2142" s="9" t="s">
        <v>582</v>
      </c>
      <c r="E2142" s="9" t="s">
        <v>41</v>
      </c>
    </row>
    <row r="2143" spans="1:5" x14ac:dyDescent="0.25">
      <c r="A2143" s="1">
        <v>971287896</v>
      </c>
      <c r="B2143" s="3" t="s">
        <v>2455</v>
      </c>
      <c r="C2143" s="2">
        <v>0</v>
      </c>
      <c r="D2143" s="9" t="s">
        <v>12</v>
      </c>
      <c r="E2143" s="9" t="s">
        <v>13</v>
      </c>
    </row>
    <row r="2144" spans="1:5" x14ac:dyDescent="0.25">
      <c r="A2144" s="1">
        <v>998081203</v>
      </c>
      <c r="B2144" s="3" t="s">
        <v>2456</v>
      </c>
      <c r="C2144" s="2">
        <v>27000</v>
      </c>
      <c r="D2144" s="9" t="s">
        <v>699</v>
      </c>
      <c r="E2144" s="9" t="s">
        <v>16</v>
      </c>
    </row>
    <row r="2145" spans="1:5" x14ac:dyDescent="0.25">
      <c r="A2145" s="1">
        <v>985421226</v>
      </c>
      <c r="B2145" s="3" t="s">
        <v>2457</v>
      </c>
      <c r="C2145" s="2">
        <v>98000</v>
      </c>
      <c r="D2145" s="9" t="s">
        <v>1176</v>
      </c>
      <c r="E2145" s="9" t="s">
        <v>16</v>
      </c>
    </row>
    <row r="2146" spans="1:5" x14ac:dyDescent="0.25">
      <c r="A2146" s="1">
        <v>979175744</v>
      </c>
      <c r="B2146" s="3" t="s">
        <v>2458</v>
      </c>
      <c r="C2146" s="2">
        <v>1106155</v>
      </c>
      <c r="D2146" s="9" t="s">
        <v>81</v>
      </c>
      <c r="E2146" s="9" t="s">
        <v>37</v>
      </c>
    </row>
    <row r="2147" spans="1:5" x14ac:dyDescent="0.25">
      <c r="A2147" s="1">
        <v>971255730</v>
      </c>
      <c r="B2147" s="3" t="s">
        <v>2459</v>
      </c>
      <c r="C2147" s="2">
        <v>145000</v>
      </c>
      <c r="D2147" s="9" t="s">
        <v>1452</v>
      </c>
      <c r="E2147" s="9" t="s">
        <v>7</v>
      </c>
    </row>
    <row r="2148" spans="1:5" x14ac:dyDescent="0.25">
      <c r="A2148" s="1">
        <v>975660699</v>
      </c>
      <c r="B2148" s="3" t="s">
        <v>2460</v>
      </c>
      <c r="C2148" s="2">
        <v>45934</v>
      </c>
      <c r="D2148" s="9" t="s">
        <v>409</v>
      </c>
      <c r="E2148" s="9" t="s">
        <v>32</v>
      </c>
    </row>
    <row r="2149" spans="1:5" x14ac:dyDescent="0.25">
      <c r="A2149" s="1">
        <v>879150752</v>
      </c>
      <c r="B2149" s="3" t="s">
        <v>2461</v>
      </c>
      <c r="C2149" s="2">
        <v>30000</v>
      </c>
      <c r="D2149" s="9" t="s">
        <v>468</v>
      </c>
      <c r="E2149" s="9" t="s">
        <v>7</v>
      </c>
    </row>
    <row r="2150" spans="1:5" x14ac:dyDescent="0.25">
      <c r="A2150" s="1">
        <v>993086401</v>
      </c>
      <c r="B2150" s="3" t="s">
        <v>2462</v>
      </c>
      <c r="C2150" s="2">
        <v>0</v>
      </c>
      <c r="D2150" s="9" t="s">
        <v>118</v>
      </c>
      <c r="E2150" s="9" t="s">
        <v>7</v>
      </c>
    </row>
    <row r="2151" spans="1:5" x14ac:dyDescent="0.25">
      <c r="A2151" s="1">
        <v>915619533</v>
      </c>
      <c r="B2151" s="3" t="s">
        <v>2463</v>
      </c>
      <c r="C2151" s="2">
        <v>25639</v>
      </c>
      <c r="D2151" s="9" t="s">
        <v>52</v>
      </c>
      <c r="E2151" s="9" t="s">
        <v>10</v>
      </c>
    </row>
    <row r="2152" spans="1:5" x14ac:dyDescent="0.25">
      <c r="A2152" s="1">
        <v>915115330</v>
      </c>
      <c r="B2152" s="3" t="s">
        <v>2464</v>
      </c>
      <c r="C2152" s="2">
        <v>26000</v>
      </c>
      <c r="D2152" s="9" t="s">
        <v>1065</v>
      </c>
      <c r="E2152" s="9" t="s">
        <v>32</v>
      </c>
    </row>
    <row r="2153" spans="1:5" x14ac:dyDescent="0.25">
      <c r="A2153" s="1">
        <v>981951921</v>
      </c>
      <c r="B2153" s="3" t="s">
        <v>2465</v>
      </c>
      <c r="C2153" s="2">
        <v>703973</v>
      </c>
      <c r="D2153" s="9" t="s">
        <v>1065</v>
      </c>
      <c r="E2153" s="9" t="s">
        <v>32</v>
      </c>
    </row>
    <row r="2154" spans="1:5" x14ac:dyDescent="0.25">
      <c r="A2154" s="1">
        <v>980770346</v>
      </c>
      <c r="B2154" s="3" t="s">
        <v>2466</v>
      </c>
      <c r="C2154" s="2">
        <v>43800</v>
      </c>
      <c r="D2154" s="9" t="s">
        <v>276</v>
      </c>
      <c r="E2154" s="9" t="s">
        <v>32</v>
      </c>
    </row>
    <row r="2155" spans="1:5" x14ac:dyDescent="0.25">
      <c r="A2155" s="1">
        <v>985459835</v>
      </c>
      <c r="B2155" s="3" t="s">
        <v>2467</v>
      </c>
      <c r="C2155" s="2">
        <v>184100</v>
      </c>
      <c r="D2155" s="9" t="s">
        <v>429</v>
      </c>
      <c r="E2155" s="9" t="s">
        <v>19</v>
      </c>
    </row>
    <row r="2156" spans="1:5" x14ac:dyDescent="0.25">
      <c r="A2156" s="1">
        <v>987579013</v>
      </c>
      <c r="B2156" s="3" t="s">
        <v>2468</v>
      </c>
      <c r="C2156" s="2">
        <v>281237</v>
      </c>
      <c r="D2156" s="9" t="s">
        <v>472</v>
      </c>
      <c r="E2156" s="9" t="s">
        <v>10</v>
      </c>
    </row>
    <row r="2157" spans="1:5" x14ac:dyDescent="0.25">
      <c r="A2157" s="1">
        <v>982584477</v>
      </c>
      <c r="B2157" s="3" t="s">
        <v>2469</v>
      </c>
      <c r="C2157" s="2">
        <v>317555</v>
      </c>
      <c r="D2157" s="9" t="s">
        <v>472</v>
      </c>
      <c r="E2157" s="9" t="s">
        <v>10</v>
      </c>
    </row>
    <row r="2158" spans="1:5" x14ac:dyDescent="0.25">
      <c r="A2158" s="1">
        <v>983923577</v>
      </c>
      <c r="B2158" s="3" t="s">
        <v>2470</v>
      </c>
      <c r="C2158" s="2">
        <v>156000</v>
      </c>
      <c r="D2158" s="9" t="s">
        <v>472</v>
      </c>
      <c r="E2158" s="9" t="s">
        <v>10</v>
      </c>
    </row>
    <row r="2159" spans="1:5" x14ac:dyDescent="0.25">
      <c r="A2159" s="1">
        <v>974806428</v>
      </c>
      <c r="B2159" s="3" t="s">
        <v>2471</v>
      </c>
      <c r="C2159" s="2">
        <v>160422</v>
      </c>
      <c r="D2159" s="9" t="s">
        <v>472</v>
      </c>
      <c r="E2159" s="9" t="s">
        <v>10</v>
      </c>
    </row>
    <row r="2160" spans="1:5" x14ac:dyDescent="0.25">
      <c r="A2160" s="1">
        <v>999057276</v>
      </c>
      <c r="B2160" s="3" t="s">
        <v>2472</v>
      </c>
      <c r="C2160" s="2">
        <v>45500</v>
      </c>
      <c r="D2160" s="9" t="s">
        <v>472</v>
      </c>
      <c r="E2160" s="9" t="s">
        <v>10</v>
      </c>
    </row>
    <row r="2161" spans="1:5" x14ac:dyDescent="0.25">
      <c r="A2161" s="1">
        <v>971357274</v>
      </c>
      <c r="B2161" s="3" t="s">
        <v>2473</v>
      </c>
      <c r="C2161" s="2">
        <v>593000</v>
      </c>
      <c r="D2161" s="9" t="s">
        <v>472</v>
      </c>
      <c r="E2161" s="9" t="s">
        <v>10</v>
      </c>
    </row>
    <row r="2162" spans="1:5" x14ac:dyDescent="0.25">
      <c r="A2162" s="1">
        <v>878677552</v>
      </c>
      <c r="B2162" s="3" t="s">
        <v>2474</v>
      </c>
      <c r="C2162" s="2">
        <v>5500</v>
      </c>
      <c r="D2162" s="9" t="s">
        <v>372</v>
      </c>
      <c r="E2162" s="9" t="s">
        <v>61</v>
      </c>
    </row>
    <row r="2163" spans="1:5" x14ac:dyDescent="0.25">
      <c r="A2163" s="1">
        <v>917508208</v>
      </c>
      <c r="B2163" s="3" t="s">
        <v>2475</v>
      </c>
      <c r="C2163" s="2">
        <v>72993</v>
      </c>
      <c r="D2163" s="9" t="s">
        <v>683</v>
      </c>
      <c r="E2163" s="9" t="s">
        <v>7</v>
      </c>
    </row>
    <row r="2164" spans="1:5" x14ac:dyDescent="0.25">
      <c r="A2164" s="1">
        <v>911849275</v>
      </c>
      <c r="B2164" s="3" t="s">
        <v>2476</v>
      </c>
      <c r="C2164" s="2">
        <v>27500</v>
      </c>
      <c r="D2164" s="9" t="s">
        <v>1078</v>
      </c>
      <c r="E2164" s="9" t="s">
        <v>27</v>
      </c>
    </row>
    <row r="2165" spans="1:5" x14ac:dyDescent="0.25">
      <c r="A2165" s="1">
        <v>983428622</v>
      </c>
      <c r="B2165" s="3" t="s">
        <v>2477</v>
      </c>
      <c r="C2165" s="2">
        <v>475524</v>
      </c>
      <c r="D2165" s="9" t="s">
        <v>89</v>
      </c>
      <c r="E2165" s="9" t="s">
        <v>27</v>
      </c>
    </row>
    <row r="2166" spans="1:5" x14ac:dyDescent="0.25">
      <c r="A2166" s="1">
        <v>984023634</v>
      </c>
      <c r="B2166" s="3" t="s">
        <v>2478</v>
      </c>
      <c r="C2166" s="2">
        <v>48638</v>
      </c>
      <c r="D2166" s="9" t="s">
        <v>826</v>
      </c>
      <c r="E2166" s="9" t="s">
        <v>27</v>
      </c>
    </row>
    <row r="2167" spans="1:5" x14ac:dyDescent="0.25">
      <c r="A2167" s="1">
        <v>975689530</v>
      </c>
      <c r="B2167" s="3" t="s">
        <v>2479</v>
      </c>
      <c r="C2167" s="2">
        <v>420900</v>
      </c>
      <c r="D2167" s="9" t="s">
        <v>40</v>
      </c>
      <c r="E2167" s="9" t="s">
        <v>41</v>
      </c>
    </row>
    <row r="2168" spans="1:5" x14ac:dyDescent="0.25">
      <c r="A2168" s="1">
        <v>983707408</v>
      </c>
      <c r="B2168" s="3" t="s">
        <v>2480</v>
      </c>
      <c r="C2168" s="2">
        <v>202500</v>
      </c>
      <c r="D2168" s="9" t="s">
        <v>40</v>
      </c>
      <c r="E2168" s="9" t="s">
        <v>41</v>
      </c>
    </row>
    <row r="2169" spans="1:5" x14ac:dyDescent="0.25">
      <c r="A2169" s="1">
        <v>980595226</v>
      </c>
      <c r="B2169" s="3" t="s">
        <v>2481</v>
      </c>
      <c r="C2169" s="2">
        <v>39014</v>
      </c>
      <c r="D2169" s="9" t="s">
        <v>409</v>
      </c>
      <c r="E2169" s="9" t="s">
        <v>32</v>
      </c>
    </row>
    <row r="2170" spans="1:5" x14ac:dyDescent="0.25">
      <c r="A2170" s="1">
        <v>983609686</v>
      </c>
      <c r="B2170" s="3" t="s">
        <v>2482</v>
      </c>
      <c r="C2170" s="2">
        <v>26400</v>
      </c>
      <c r="D2170" s="9" t="s">
        <v>40</v>
      </c>
      <c r="E2170" s="9" t="s">
        <v>41</v>
      </c>
    </row>
    <row r="2171" spans="1:5" x14ac:dyDescent="0.25">
      <c r="A2171" s="1">
        <v>975654915</v>
      </c>
      <c r="B2171" s="3" t="s">
        <v>2483</v>
      </c>
      <c r="C2171" s="2">
        <v>187000</v>
      </c>
      <c r="D2171" s="9" t="s">
        <v>40</v>
      </c>
      <c r="E2171" s="9" t="s">
        <v>41</v>
      </c>
    </row>
    <row r="2172" spans="1:5" x14ac:dyDescent="0.25">
      <c r="A2172" s="1">
        <v>889162422</v>
      </c>
      <c r="B2172" s="3" t="s">
        <v>2484</v>
      </c>
      <c r="C2172" s="2">
        <v>10500</v>
      </c>
      <c r="D2172" s="9" t="s">
        <v>602</v>
      </c>
      <c r="E2172" s="9" t="s">
        <v>32</v>
      </c>
    </row>
    <row r="2173" spans="1:5" x14ac:dyDescent="0.25">
      <c r="A2173" s="1">
        <v>889250852</v>
      </c>
      <c r="B2173" s="3" t="s">
        <v>2485</v>
      </c>
      <c r="C2173" s="2">
        <v>26000</v>
      </c>
      <c r="D2173" s="9" t="s">
        <v>1633</v>
      </c>
      <c r="E2173" s="9" t="s">
        <v>16</v>
      </c>
    </row>
    <row r="2174" spans="1:5" x14ac:dyDescent="0.25">
      <c r="A2174" s="1">
        <v>993956031</v>
      </c>
      <c r="B2174" s="3" t="s">
        <v>2486</v>
      </c>
      <c r="C2174" s="2">
        <v>29750</v>
      </c>
      <c r="D2174" s="9" t="s">
        <v>1633</v>
      </c>
      <c r="E2174" s="9" t="s">
        <v>16</v>
      </c>
    </row>
    <row r="2175" spans="1:5" x14ac:dyDescent="0.25">
      <c r="A2175" s="1">
        <v>968218743</v>
      </c>
      <c r="B2175" s="3" t="s">
        <v>2487</v>
      </c>
      <c r="C2175" s="2">
        <v>735220</v>
      </c>
      <c r="D2175" s="9" t="s">
        <v>12</v>
      </c>
      <c r="E2175" s="9" t="s">
        <v>13</v>
      </c>
    </row>
    <row r="2176" spans="1:5" x14ac:dyDescent="0.25">
      <c r="A2176" s="1">
        <v>917483744</v>
      </c>
      <c r="B2176" s="3" t="s">
        <v>2488</v>
      </c>
      <c r="C2176" s="2">
        <v>30000</v>
      </c>
      <c r="D2176" s="9" t="s">
        <v>584</v>
      </c>
      <c r="E2176" s="9" t="s">
        <v>16</v>
      </c>
    </row>
    <row r="2177" spans="1:5" x14ac:dyDescent="0.25">
      <c r="A2177" s="1">
        <v>989601520</v>
      </c>
      <c r="B2177" s="3" t="s">
        <v>2489</v>
      </c>
      <c r="C2177" s="2">
        <v>30000</v>
      </c>
      <c r="D2177" s="9" t="s">
        <v>31</v>
      </c>
      <c r="E2177" s="9" t="s">
        <v>32</v>
      </c>
    </row>
    <row r="2178" spans="1:5" x14ac:dyDescent="0.25">
      <c r="A2178" s="1">
        <v>983049427</v>
      </c>
      <c r="B2178" s="3" t="s">
        <v>2490</v>
      </c>
      <c r="C2178" s="2">
        <v>26000</v>
      </c>
      <c r="D2178" s="9" t="s">
        <v>129</v>
      </c>
      <c r="E2178" s="9" t="s">
        <v>27</v>
      </c>
    </row>
    <row r="2179" spans="1:5" x14ac:dyDescent="0.25">
      <c r="A2179" s="1">
        <v>993481556</v>
      </c>
      <c r="B2179" s="3" t="s">
        <v>2491</v>
      </c>
      <c r="C2179" s="2">
        <v>30000</v>
      </c>
      <c r="D2179" s="9" t="s">
        <v>274</v>
      </c>
      <c r="E2179" s="9" t="s">
        <v>32</v>
      </c>
    </row>
    <row r="2180" spans="1:5" x14ac:dyDescent="0.25">
      <c r="A2180" s="1">
        <v>916746555</v>
      </c>
      <c r="B2180" s="3" t="s">
        <v>2492</v>
      </c>
      <c r="C2180" s="2">
        <v>35000</v>
      </c>
      <c r="D2180" s="9" t="s">
        <v>507</v>
      </c>
      <c r="E2180" s="9" t="s">
        <v>19</v>
      </c>
    </row>
    <row r="2181" spans="1:5" x14ac:dyDescent="0.25">
      <c r="A2181" s="1">
        <v>992602767</v>
      </c>
      <c r="B2181" s="3" t="s">
        <v>2493</v>
      </c>
      <c r="C2181" s="2">
        <v>11700</v>
      </c>
      <c r="D2181" s="9" t="s">
        <v>2494</v>
      </c>
      <c r="E2181" s="9" t="s">
        <v>61</v>
      </c>
    </row>
    <row r="2182" spans="1:5" x14ac:dyDescent="0.25">
      <c r="A2182" s="1">
        <v>991279857</v>
      </c>
      <c r="B2182" s="3" t="s">
        <v>2495</v>
      </c>
      <c r="C2182" s="2">
        <v>44400</v>
      </c>
      <c r="D2182" s="9" t="s">
        <v>580</v>
      </c>
      <c r="E2182" s="9" t="s">
        <v>27</v>
      </c>
    </row>
    <row r="2183" spans="1:5" x14ac:dyDescent="0.25">
      <c r="A2183" s="1">
        <v>993794171</v>
      </c>
      <c r="B2183" s="3" t="s">
        <v>2496</v>
      </c>
      <c r="C2183" s="2">
        <v>56500</v>
      </c>
      <c r="D2183" s="9" t="s">
        <v>195</v>
      </c>
      <c r="E2183" s="9" t="s">
        <v>7</v>
      </c>
    </row>
    <row r="2184" spans="1:5" x14ac:dyDescent="0.25">
      <c r="A2184" s="1">
        <v>982264782</v>
      </c>
      <c r="B2184" s="3" t="s">
        <v>2497</v>
      </c>
      <c r="C2184" s="2">
        <v>25000</v>
      </c>
      <c r="D2184" s="9" t="s">
        <v>2498</v>
      </c>
      <c r="E2184" s="9" t="s">
        <v>61</v>
      </c>
    </row>
    <row r="2185" spans="1:5" x14ac:dyDescent="0.25">
      <c r="A2185" s="1">
        <v>984265581</v>
      </c>
      <c r="B2185" s="3" t="s">
        <v>2499</v>
      </c>
      <c r="C2185" s="2">
        <v>658523</v>
      </c>
      <c r="D2185" s="9" t="s">
        <v>215</v>
      </c>
      <c r="E2185" s="9" t="s">
        <v>27</v>
      </c>
    </row>
    <row r="2186" spans="1:5" x14ac:dyDescent="0.25">
      <c r="A2186" s="1">
        <v>918364447</v>
      </c>
      <c r="B2186" s="3" t="s">
        <v>2500</v>
      </c>
      <c r="C2186" s="2">
        <v>54000</v>
      </c>
      <c r="D2186" s="9" t="s">
        <v>2266</v>
      </c>
      <c r="E2186" s="9" t="s">
        <v>32</v>
      </c>
    </row>
    <row r="2187" spans="1:5" x14ac:dyDescent="0.25">
      <c r="A2187" s="1">
        <v>971371188</v>
      </c>
      <c r="B2187" s="3" t="s">
        <v>2501</v>
      </c>
      <c r="C2187" s="2">
        <v>319500</v>
      </c>
      <c r="D2187" s="9" t="s">
        <v>276</v>
      </c>
      <c r="E2187" s="9" t="s">
        <v>32</v>
      </c>
    </row>
    <row r="2188" spans="1:5" x14ac:dyDescent="0.25">
      <c r="A2188" s="1">
        <v>982204224</v>
      </c>
      <c r="B2188" s="3" t="s">
        <v>2502</v>
      </c>
      <c r="C2188" s="2">
        <v>33000</v>
      </c>
      <c r="D2188" s="9" t="s">
        <v>276</v>
      </c>
      <c r="E2188" s="9" t="s">
        <v>32</v>
      </c>
    </row>
    <row r="2189" spans="1:5" x14ac:dyDescent="0.25">
      <c r="A2189" s="1">
        <v>974236273</v>
      </c>
      <c r="B2189" s="3" t="s">
        <v>2503</v>
      </c>
      <c r="C2189" s="2">
        <v>37000</v>
      </c>
      <c r="D2189" s="9" t="s">
        <v>12</v>
      </c>
      <c r="E2189" s="9" t="s">
        <v>13</v>
      </c>
    </row>
    <row r="2190" spans="1:5" x14ac:dyDescent="0.25">
      <c r="A2190" s="1">
        <v>996312380</v>
      </c>
      <c r="B2190" s="3" t="s">
        <v>2504</v>
      </c>
      <c r="C2190" s="2">
        <v>25681</v>
      </c>
      <c r="D2190" s="9" t="s">
        <v>85</v>
      </c>
      <c r="E2190" s="9" t="s">
        <v>7</v>
      </c>
    </row>
    <row r="2191" spans="1:5" x14ac:dyDescent="0.25">
      <c r="A2191" s="1">
        <v>913866568</v>
      </c>
      <c r="B2191" s="3" t="s">
        <v>2505</v>
      </c>
      <c r="C2191" s="2">
        <v>11012</v>
      </c>
      <c r="D2191" s="9" t="s">
        <v>12</v>
      </c>
      <c r="E2191" s="9" t="s">
        <v>13</v>
      </c>
    </row>
    <row r="2192" spans="1:5" x14ac:dyDescent="0.25">
      <c r="A2192" s="1">
        <v>871437912</v>
      </c>
      <c r="B2192" s="3" t="s">
        <v>2506</v>
      </c>
      <c r="C2192" s="2">
        <v>0</v>
      </c>
      <c r="D2192" s="9" t="s">
        <v>260</v>
      </c>
      <c r="E2192" s="9" t="s">
        <v>7</v>
      </c>
    </row>
    <row r="2193" spans="1:5" x14ac:dyDescent="0.25">
      <c r="A2193" s="1">
        <v>981403118</v>
      </c>
      <c r="B2193" s="3" t="s">
        <v>2507</v>
      </c>
      <c r="C2193" s="2">
        <v>27151</v>
      </c>
      <c r="D2193" s="9" t="s">
        <v>12</v>
      </c>
      <c r="E2193" s="9" t="s">
        <v>13</v>
      </c>
    </row>
    <row r="2194" spans="1:5" x14ac:dyDescent="0.25">
      <c r="A2194" s="1">
        <v>970981764</v>
      </c>
      <c r="B2194" s="3" t="s">
        <v>2508</v>
      </c>
      <c r="C2194" s="2">
        <v>406000</v>
      </c>
      <c r="D2194" s="9" t="s">
        <v>481</v>
      </c>
      <c r="E2194" s="9" t="s">
        <v>7</v>
      </c>
    </row>
    <row r="2195" spans="1:5" x14ac:dyDescent="0.25">
      <c r="A2195" s="1">
        <v>984069553</v>
      </c>
      <c r="B2195" s="3" t="s">
        <v>2509</v>
      </c>
      <c r="C2195" s="2">
        <v>900</v>
      </c>
      <c r="D2195" s="9" t="s">
        <v>12</v>
      </c>
      <c r="E2195" s="9" t="s">
        <v>13</v>
      </c>
    </row>
    <row r="2196" spans="1:5" x14ac:dyDescent="0.25">
      <c r="A2196" s="1">
        <v>977178452</v>
      </c>
      <c r="B2196" s="3" t="s">
        <v>2510</v>
      </c>
      <c r="C2196" s="2">
        <v>26500</v>
      </c>
      <c r="D2196" s="9" t="s">
        <v>586</v>
      </c>
      <c r="E2196" s="9" t="s">
        <v>16</v>
      </c>
    </row>
    <row r="2197" spans="1:5" x14ac:dyDescent="0.25">
      <c r="A2197" s="1">
        <v>992670894</v>
      </c>
      <c r="B2197" s="3" t="s">
        <v>2511</v>
      </c>
      <c r="C2197" s="2">
        <v>20000</v>
      </c>
      <c r="D2197" s="9" t="s">
        <v>166</v>
      </c>
      <c r="E2197" s="9" t="s">
        <v>61</v>
      </c>
    </row>
    <row r="2198" spans="1:5" x14ac:dyDescent="0.25">
      <c r="A2198" s="1">
        <v>915102190</v>
      </c>
      <c r="B2198" s="3" t="s">
        <v>2512</v>
      </c>
      <c r="C2198" s="2">
        <v>30000</v>
      </c>
      <c r="D2198" s="9" t="s">
        <v>2263</v>
      </c>
      <c r="E2198" s="9" t="s">
        <v>16</v>
      </c>
    </row>
    <row r="2199" spans="1:5" x14ac:dyDescent="0.25">
      <c r="A2199" s="1">
        <v>913023676</v>
      </c>
      <c r="B2199" s="3" t="s">
        <v>2513</v>
      </c>
      <c r="C2199" s="2">
        <v>26000</v>
      </c>
      <c r="D2199" s="9" t="s">
        <v>2266</v>
      </c>
      <c r="E2199" s="9" t="s">
        <v>32</v>
      </c>
    </row>
    <row r="2200" spans="1:5" x14ac:dyDescent="0.25">
      <c r="A2200" s="1">
        <v>985213801</v>
      </c>
      <c r="B2200" s="3" t="s">
        <v>2514</v>
      </c>
      <c r="C2200" s="2">
        <v>28999</v>
      </c>
      <c r="D2200" s="9" t="s">
        <v>846</v>
      </c>
      <c r="E2200" s="9" t="s">
        <v>7</v>
      </c>
    </row>
    <row r="2201" spans="1:5" x14ac:dyDescent="0.25">
      <c r="A2201" s="1">
        <v>983577369</v>
      </c>
      <c r="B2201" s="3" t="s">
        <v>2515</v>
      </c>
      <c r="C2201" s="2">
        <v>54718</v>
      </c>
      <c r="D2201" s="9" t="s">
        <v>414</v>
      </c>
      <c r="E2201" s="9" t="s">
        <v>7</v>
      </c>
    </row>
    <row r="2202" spans="1:5" x14ac:dyDescent="0.25">
      <c r="A2202" s="1">
        <v>984207972</v>
      </c>
      <c r="B2202" s="3" t="s">
        <v>2516</v>
      </c>
      <c r="C2202" s="2">
        <v>28000</v>
      </c>
      <c r="D2202" s="9" t="s">
        <v>459</v>
      </c>
      <c r="E2202" s="9" t="s">
        <v>7</v>
      </c>
    </row>
    <row r="2203" spans="1:5" x14ac:dyDescent="0.25">
      <c r="A2203" s="1">
        <v>984021488</v>
      </c>
      <c r="B2203" s="3" t="s">
        <v>2517</v>
      </c>
      <c r="C2203" s="2">
        <v>42000</v>
      </c>
      <c r="D2203" s="9" t="s">
        <v>264</v>
      </c>
      <c r="E2203" s="9" t="s">
        <v>7</v>
      </c>
    </row>
    <row r="2204" spans="1:5" x14ac:dyDescent="0.25">
      <c r="A2204" s="1">
        <v>985015368</v>
      </c>
      <c r="B2204" s="3" t="s">
        <v>2518</v>
      </c>
      <c r="C2204" s="2">
        <v>41250</v>
      </c>
      <c r="D2204" s="9" t="s">
        <v>2519</v>
      </c>
      <c r="E2204" s="9" t="s">
        <v>61</v>
      </c>
    </row>
    <row r="2205" spans="1:5" x14ac:dyDescent="0.25">
      <c r="A2205" s="1">
        <v>922180334</v>
      </c>
      <c r="B2205" s="3" t="s">
        <v>2520</v>
      </c>
      <c r="C2205" s="2">
        <v>347600</v>
      </c>
      <c r="D2205" s="9" t="s">
        <v>2521</v>
      </c>
      <c r="E2205" s="9" t="s">
        <v>24</v>
      </c>
    </row>
    <row r="2206" spans="1:5" x14ac:dyDescent="0.25">
      <c r="A2206" s="1">
        <v>992424656</v>
      </c>
      <c r="B2206" s="3" t="s">
        <v>2522</v>
      </c>
      <c r="C2206" s="2">
        <v>27200</v>
      </c>
      <c r="D2206" s="9" t="s">
        <v>607</v>
      </c>
      <c r="E2206" s="9" t="s">
        <v>16</v>
      </c>
    </row>
    <row r="2207" spans="1:5" x14ac:dyDescent="0.25">
      <c r="A2207" s="1">
        <v>982111439</v>
      </c>
      <c r="B2207" s="3" t="s">
        <v>2523</v>
      </c>
      <c r="C2207" s="2">
        <v>384486</v>
      </c>
      <c r="D2207" s="9" t="s">
        <v>339</v>
      </c>
      <c r="E2207" s="9" t="s">
        <v>7</v>
      </c>
    </row>
    <row r="2208" spans="1:5" x14ac:dyDescent="0.25">
      <c r="A2208" s="1">
        <v>997581156</v>
      </c>
      <c r="B2208" s="3" t="s">
        <v>2524</v>
      </c>
      <c r="C2208" s="2">
        <v>388680</v>
      </c>
      <c r="D2208" s="9" t="s">
        <v>122</v>
      </c>
      <c r="E2208" s="9" t="s">
        <v>10</v>
      </c>
    </row>
    <row r="2209" spans="1:5" x14ac:dyDescent="0.25">
      <c r="A2209" s="1">
        <v>971535415</v>
      </c>
      <c r="B2209" s="3" t="s">
        <v>2525</v>
      </c>
      <c r="C2209" s="2">
        <v>324400</v>
      </c>
      <c r="D2209" s="9" t="s">
        <v>2526</v>
      </c>
      <c r="E2209" s="9" t="s">
        <v>16</v>
      </c>
    </row>
    <row r="2210" spans="1:5" x14ac:dyDescent="0.25">
      <c r="A2210" s="1">
        <v>994342797</v>
      </c>
      <c r="B2210" s="3" t="s">
        <v>2527</v>
      </c>
      <c r="C2210" s="2">
        <v>458500</v>
      </c>
      <c r="D2210" s="9" t="s">
        <v>96</v>
      </c>
      <c r="E2210" s="9" t="s">
        <v>41</v>
      </c>
    </row>
    <row r="2211" spans="1:5" x14ac:dyDescent="0.25">
      <c r="A2211" s="1">
        <v>974987600</v>
      </c>
      <c r="B2211" s="3" t="s">
        <v>2528</v>
      </c>
      <c r="C2211" s="2">
        <v>30000</v>
      </c>
      <c r="D2211" s="9" t="s">
        <v>297</v>
      </c>
      <c r="E2211" s="9" t="s">
        <v>10</v>
      </c>
    </row>
    <row r="2212" spans="1:5" x14ac:dyDescent="0.25">
      <c r="A2212" s="1">
        <v>894061502</v>
      </c>
      <c r="B2212" s="3" t="s">
        <v>2529</v>
      </c>
      <c r="C2212" s="2">
        <v>40000</v>
      </c>
      <c r="D2212" s="9" t="s">
        <v>281</v>
      </c>
      <c r="E2212" s="9" t="s">
        <v>10</v>
      </c>
    </row>
    <row r="2213" spans="1:5" x14ac:dyDescent="0.25">
      <c r="A2213" s="1">
        <v>919504897</v>
      </c>
      <c r="B2213" s="3" t="s">
        <v>2530</v>
      </c>
      <c r="C2213" s="2">
        <v>324672</v>
      </c>
      <c r="D2213" s="9" t="s">
        <v>321</v>
      </c>
      <c r="E2213" s="9" t="s">
        <v>10</v>
      </c>
    </row>
    <row r="2214" spans="1:5" x14ac:dyDescent="0.25">
      <c r="A2214" s="1">
        <v>984022247</v>
      </c>
      <c r="B2214" s="3" t="s">
        <v>2531</v>
      </c>
      <c r="C2214" s="2">
        <v>35000</v>
      </c>
      <c r="D2214" s="9" t="s">
        <v>321</v>
      </c>
      <c r="E2214" s="9" t="s">
        <v>10</v>
      </c>
    </row>
    <row r="2215" spans="1:5" x14ac:dyDescent="0.25">
      <c r="A2215" s="1">
        <v>971539852</v>
      </c>
      <c r="B2215" s="3" t="s">
        <v>2532</v>
      </c>
      <c r="C2215" s="2">
        <v>28400</v>
      </c>
      <c r="D2215" s="9" t="s">
        <v>321</v>
      </c>
      <c r="E2215" s="9" t="s">
        <v>10</v>
      </c>
    </row>
    <row r="2216" spans="1:5" x14ac:dyDescent="0.25">
      <c r="A2216" s="1">
        <v>971579234</v>
      </c>
      <c r="B2216" s="3" t="s">
        <v>2533</v>
      </c>
      <c r="C2216" s="2">
        <v>785000</v>
      </c>
      <c r="D2216" s="9" t="s">
        <v>2534</v>
      </c>
      <c r="E2216" s="9" t="s">
        <v>16</v>
      </c>
    </row>
    <row r="2217" spans="1:5" x14ac:dyDescent="0.25">
      <c r="A2217" s="1">
        <v>976065867</v>
      </c>
      <c r="B2217" s="3" t="s">
        <v>2535</v>
      </c>
      <c r="C2217" s="2">
        <v>22000</v>
      </c>
      <c r="D2217" s="9" t="s">
        <v>2534</v>
      </c>
      <c r="E2217" s="9" t="s">
        <v>16</v>
      </c>
    </row>
    <row r="2218" spans="1:5" x14ac:dyDescent="0.25">
      <c r="A2218" s="1">
        <v>983558844</v>
      </c>
      <c r="B2218" s="3" t="s">
        <v>2536</v>
      </c>
      <c r="C2218" s="2">
        <v>49200</v>
      </c>
      <c r="D2218" s="9" t="s">
        <v>457</v>
      </c>
      <c r="E2218" s="9" t="s">
        <v>16</v>
      </c>
    </row>
    <row r="2219" spans="1:5" x14ac:dyDescent="0.25">
      <c r="A2219" s="1">
        <v>971369418</v>
      </c>
      <c r="B2219" s="3" t="s">
        <v>2537</v>
      </c>
      <c r="C2219" s="2">
        <v>27740</v>
      </c>
      <c r="D2219" s="9" t="s">
        <v>533</v>
      </c>
      <c r="E2219" s="9" t="s">
        <v>32</v>
      </c>
    </row>
    <row r="2220" spans="1:5" x14ac:dyDescent="0.25">
      <c r="A2220" s="1">
        <v>965314822</v>
      </c>
      <c r="B2220" s="3" t="s">
        <v>2538</v>
      </c>
      <c r="C2220" s="2">
        <v>220000</v>
      </c>
      <c r="D2220" s="9" t="s">
        <v>140</v>
      </c>
      <c r="E2220" s="9" t="s">
        <v>19</v>
      </c>
    </row>
    <row r="2221" spans="1:5" x14ac:dyDescent="0.25">
      <c r="A2221" s="1">
        <v>983347525</v>
      </c>
      <c r="B2221" s="3" t="s">
        <v>2539</v>
      </c>
      <c r="C2221" s="2">
        <v>980446</v>
      </c>
      <c r="D2221" s="9" t="s">
        <v>2540</v>
      </c>
      <c r="E2221" s="9" t="s">
        <v>7</v>
      </c>
    </row>
    <row r="2222" spans="1:5" x14ac:dyDescent="0.25">
      <c r="A2222" s="1">
        <v>990110743</v>
      </c>
      <c r="B2222" s="3" t="s">
        <v>2541</v>
      </c>
      <c r="C2222" s="2">
        <v>34190</v>
      </c>
      <c r="D2222" s="9" t="s">
        <v>2540</v>
      </c>
      <c r="E2222" s="9" t="s">
        <v>7</v>
      </c>
    </row>
    <row r="2223" spans="1:5" x14ac:dyDescent="0.25">
      <c r="A2223" s="1">
        <v>986036946</v>
      </c>
      <c r="B2223" s="3" t="s">
        <v>2542</v>
      </c>
      <c r="C2223" s="2">
        <v>865055</v>
      </c>
      <c r="D2223" s="9" t="s">
        <v>2540</v>
      </c>
      <c r="E2223" s="9" t="s">
        <v>7</v>
      </c>
    </row>
    <row r="2224" spans="1:5" x14ac:dyDescent="0.25">
      <c r="A2224" s="1">
        <v>975735621</v>
      </c>
      <c r="B2224" s="3" t="s">
        <v>2543</v>
      </c>
      <c r="C2224" s="2">
        <v>250000</v>
      </c>
      <c r="D2224" s="9" t="s">
        <v>851</v>
      </c>
      <c r="E2224" s="9" t="s">
        <v>27</v>
      </c>
    </row>
    <row r="2225" spans="1:5" x14ac:dyDescent="0.25">
      <c r="A2225" s="1">
        <v>993603430</v>
      </c>
      <c r="B2225" s="3" t="s">
        <v>2544</v>
      </c>
      <c r="C2225" s="2">
        <v>27806</v>
      </c>
      <c r="D2225" s="9" t="s">
        <v>31</v>
      </c>
      <c r="E2225" s="9" t="s">
        <v>32</v>
      </c>
    </row>
    <row r="2226" spans="1:5" x14ac:dyDescent="0.25">
      <c r="A2226" s="1">
        <v>971369078</v>
      </c>
      <c r="B2226" s="3" t="s">
        <v>2545</v>
      </c>
      <c r="C2226" s="2">
        <v>255232</v>
      </c>
      <c r="D2226" s="9" t="s">
        <v>31</v>
      </c>
      <c r="E2226" s="9" t="s">
        <v>32</v>
      </c>
    </row>
    <row r="2227" spans="1:5" x14ac:dyDescent="0.25">
      <c r="A2227" s="1">
        <v>974521490</v>
      </c>
      <c r="B2227" s="3" t="s">
        <v>2546</v>
      </c>
      <c r="C2227" s="2">
        <v>123700</v>
      </c>
      <c r="D2227" s="9" t="s">
        <v>31</v>
      </c>
      <c r="E2227" s="9" t="s">
        <v>32</v>
      </c>
    </row>
    <row r="2228" spans="1:5" x14ac:dyDescent="0.25">
      <c r="A2228" s="1">
        <v>975714632</v>
      </c>
      <c r="B2228" s="3" t="s">
        <v>2547</v>
      </c>
      <c r="C2228" s="2">
        <v>73045</v>
      </c>
      <c r="D2228" s="9" t="s">
        <v>31</v>
      </c>
      <c r="E2228" s="9" t="s">
        <v>32</v>
      </c>
    </row>
    <row r="2229" spans="1:5" x14ac:dyDescent="0.25">
      <c r="A2229" s="1">
        <v>984010583</v>
      </c>
      <c r="B2229" s="3" t="s">
        <v>2548</v>
      </c>
      <c r="C2229" s="2">
        <v>72500</v>
      </c>
      <c r="D2229" s="9" t="s">
        <v>690</v>
      </c>
      <c r="E2229" s="9" t="s">
        <v>19</v>
      </c>
    </row>
    <row r="2230" spans="1:5" x14ac:dyDescent="0.25">
      <c r="A2230" s="1">
        <v>971344296</v>
      </c>
      <c r="B2230" s="3" t="s">
        <v>2549</v>
      </c>
      <c r="C2230" s="2">
        <v>69175</v>
      </c>
      <c r="D2230" s="9" t="s">
        <v>690</v>
      </c>
      <c r="E2230" s="9" t="s">
        <v>19</v>
      </c>
    </row>
    <row r="2231" spans="1:5" x14ac:dyDescent="0.25">
      <c r="A2231" s="1">
        <v>991061207</v>
      </c>
      <c r="B2231" s="3" t="s">
        <v>2550</v>
      </c>
      <c r="C2231" s="2">
        <v>50500</v>
      </c>
      <c r="D2231" s="9" t="s">
        <v>549</v>
      </c>
      <c r="E2231" s="9" t="s">
        <v>24</v>
      </c>
    </row>
    <row r="2232" spans="1:5" x14ac:dyDescent="0.25">
      <c r="A2232" s="1">
        <v>975577635</v>
      </c>
      <c r="B2232" s="3" t="s">
        <v>2551</v>
      </c>
      <c r="C2232" s="2">
        <v>41000</v>
      </c>
      <c r="D2232" s="9" t="s">
        <v>276</v>
      </c>
      <c r="E2232" s="9" t="s">
        <v>32</v>
      </c>
    </row>
    <row r="2233" spans="1:5" x14ac:dyDescent="0.25">
      <c r="A2233" s="1">
        <v>912689395</v>
      </c>
      <c r="B2233" s="3" t="s">
        <v>2552</v>
      </c>
      <c r="C2233" s="2">
        <v>43750</v>
      </c>
      <c r="D2233" s="9" t="s">
        <v>276</v>
      </c>
      <c r="E2233" s="9" t="s">
        <v>32</v>
      </c>
    </row>
    <row r="2234" spans="1:5" x14ac:dyDescent="0.25">
      <c r="A2234" s="1">
        <v>994869221</v>
      </c>
      <c r="B2234" s="3" t="s">
        <v>2553</v>
      </c>
      <c r="C2234" s="2">
        <v>32700</v>
      </c>
      <c r="D2234" s="9" t="s">
        <v>204</v>
      </c>
      <c r="E2234" s="9" t="s">
        <v>16</v>
      </c>
    </row>
    <row r="2235" spans="1:5" x14ac:dyDescent="0.25">
      <c r="A2235" s="1">
        <v>993602361</v>
      </c>
      <c r="B2235" s="3" t="s">
        <v>2554</v>
      </c>
      <c r="C2235" s="2">
        <v>98000</v>
      </c>
      <c r="D2235" s="9" t="s">
        <v>2000</v>
      </c>
      <c r="E2235" s="9" t="s">
        <v>19</v>
      </c>
    </row>
    <row r="2236" spans="1:5" x14ac:dyDescent="0.25">
      <c r="A2236" s="1">
        <v>971017740</v>
      </c>
      <c r="B2236" s="3" t="s">
        <v>2555</v>
      </c>
      <c r="C2236" s="2">
        <v>39500</v>
      </c>
      <c r="D2236" s="9" t="s">
        <v>602</v>
      </c>
      <c r="E2236" s="9" t="s">
        <v>32</v>
      </c>
    </row>
    <row r="2237" spans="1:5" x14ac:dyDescent="0.25">
      <c r="A2237" s="1">
        <v>992398779</v>
      </c>
      <c r="B2237" s="3" t="s">
        <v>2556</v>
      </c>
      <c r="C2237" s="2">
        <v>29350</v>
      </c>
      <c r="D2237" s="9" t="s">
        <v>900</v>
      </c>
      <c r="E2237" s="9" t="s">
        <v>10</v>
      </c>
    </row>
    <row r="2238" spans="1:5" x14ac:dyDescent="0.25">
      <c r="A2238" s="1">
        <v>984070357</v>
      </c>
      <c r="B2238" s="3" t="s">
        <v>2557</v>
      </c>
      <c r="C2238" s="2">
        <v>28000</v>
      </c>
      <c r="D2238" s="9" t="s">
        <v>107</v>
      </c>
      <c r="E2238" s="9" t="s">
        <v>7</v>
      </c>
    </row>
    <row r="2239" spans="1:5" x14ac:dyDescent="0.25">
      <c r="A2239" s="1">
        <v>982674239</v>
      </c>
      <c r="B2239" s="3" t="s">
        <v>2558</v>
      </c>
      <c r="C2239" s="2">
        <v>18000</v>
      </c>
      <c r="D2239" s="9" t="s">
        <v>12</v>
      </c>
      <c r="E2239" s="9" t="s">
        <v>13</v>
      </c>
    </row>
    <row r="2240" spans="1:5" x14ac:dyDescent="0.25">
      <c r="A2240" s="1">
        <v>971256141</v>
      </c>
      <c r="B2240" s="3" t="s">
        <v>2559</v>
      </c>
      <c r="C2240" s="2">
        <v>56475</v>
      </c>
      <c r="D2240" s="9" t="s">
        <v>1452</v>
      </c>
      <c r="E2240" s="9" t="s">
        <v>7</v>
      </c>
    </row>
    <row r="2241" spans="1:5" x14ac:dyDescent="0.25">
      <c r="A2241" s="1">
        <v>983530559</v>
      </c>
      <c r="B2241" s="3" t="s">
        <v>2560</v>
      </c>
      <c r="C2241" s="2">
        <v>42400</v>
      </c>
      <c r="D2241" s="9" t="s">
        <v>1452</v>
      </c>
      <c r="E2241" s="9" t="s">
        <v>7</v>
      </c>
    </row>
    <row r="2242" spans="1:5" x14ac:dyDescent="0.25">
      <c r="A2242" s="1">
        <v>993484350</v>
      </c>
      <c r="B2242" s="3" t="s">
        <v>2561</v>
      </c>
      <c r="C2242" s="2">
        <v>160000</v>
      </c>
      <c r="D2242" s="9" t="s">
        <v>1452</v>
      </c>
      <c r="E2242" s="9" t="s">
        <v>7</v>
      </c>
    </row>
    <row r="2243" spans="1:5" x14ac:dyDescent="0.25">
      <c r="A2243" s="1">
        <v>993571059</v>
      </c>
      <c r="B2243" s="3" t="s">
        <v>2562</v>
      </c>
      <c r="C2243" s="2">
        <v>29000</v>
      </c>
      <c r="D2243" s="9" t="s">
        <v>52</v>
      </c>
      <c r="E2243" s="9" t="s">
        <v>10</v>
      </c>
    </row>
    <row r="2244" spans="1:5" x14ac:dyDescent="0.25">
      <c r="A2244" s="1">
        <v>979466544</v>
      </c>
      <c r="B2244" s="3" t="s">
        <v>2563</v>
      </c>
      <c r="C2244" s="2">
        <v>64823</v>
      </c>
      <c r="D2244" s="9" t="s">
        <v>52</v>
      </c>
      <c r="E2244" s="9" t="s">
        <v>10</v>
      </c>
    </row>
    <row r="2245" spans="1:5" x14ac:dyDescent="0.25">
      <c r="A2245" s="1">
        <v>982607833</v>
      </c>
      <c r="B2245" s="3" t="s">
        <v>2564</v>
      </c>
      <c r="C2245" s="2">
        <v>81900</v>
      </c>
      <c r="D2245" s="9" t="s">
        <v>52</v>
      </c>
      <c r="E2245" s="9" t="s">
        <v>10</v>
      </c>
    </row>
    <row r="2246" spans="1:5" x14ac:dyDescent="0.25">
      <c r="A2246" s="1">
        <v>987814810</v>
      </c>
      <c r="B2246" s="3" t="s">
        <v>2565</v>
      </c>
      <c r="C2246" s="2">
        <v>367150</v>
      </c>
      <c r="D2246" s="9" t="s">
        <v>52</v>
      </c>
      <c r="E2246" s="9" t="s">
        <v>10</v>
      </c>
    </row>
    <row r="2247" spans="1:5" x14ac:dyDescent="0.25">
      <c r="A2247" s="1">
        <v>984620837</v>
      </c>
      <c r="B2247" s="3" t="s">
        <v>2566</v>
      </c>
      <c r="C2247" s="2">
        <v>25000</v>
      </c>
      <c r="D2247" s="9" t="s">
        <v>52</v>
      </c>
      <c r="E2247" s="9" t="s">
        <v>10</v>
      </c>
    </row>
    <row r="2248" spans="1:5" x14ac:dyDescent="0.25">
      <c r="A2248" s="1">
        <v>975709892</v>
      </c>
      <c r="B2248" s="3" t="s">
        <v>2567</v>
      </c>
      <c r="C2248" s="2">
        <v>0</v>
      </c>
      <c r="D2248" s="9" t="s">
        <v>31</v>
      </c>
      <c r="E2248" s="9" t="s">
        <v>32</v>
      </c>
    </row>
    <row r="2249" spans="1:5" x14ac:dyDescent="0.25">
      <c r="A2249" s="1">
        <v>982073146</v>
      </c>
      <c r="B2249" s="3" t="s">
        <v>2568</v>
      </c>
      <c r="C2249" s="2">
        <v>25000</v>
      </c>
      <c r="D2249" s="9" t="s">
        <v>331</v>
      </c>
      <c r="E2249" s="9" t="s">
        <v>27</v>
      </c>
    </row>
    <row r="2250" spans="1:5" x14ac:dyDescent="0.25">
      <c r="A2250" s="1">
        <v>992064617</v>
      </c>
      <c r="B2250" s="3" t="s">
        <v>2569</v>
      </c>
      <c r="C2250" s="2">
        <v>300500</v>
      </c>
      <c r="D2250" s="9" t="s">
        <v>1452</v>
      </c>
      <c r="E2250" s="9" t="s">
        <v>7</v>
      </c>
    </row>
    <row r="2251" spans="1:5" x14ac:dyDescent="0.25">
      <c r="A2251" s="1">
        <v>975652491</v>
      </c>
      <c r="B2251" s="3" t="s">
        <v>2570</v>
      </c>
      <c r="C2251" s="2">
        <v>0</v>
      </c>
      <c r="D2251" s="9" t="s">
        <v>2571</v>
      </c>
      <c r="E2251" s="9" t="s">
        <v>41</v>
      </c>
    </row>
    <row r="2252" spans="1:5" x14ac:dyDescent="0.25">
      <c r="A2252" s="1">
        <v>996301842</v>
      </c>
      <c r="B2252" s="3" t="s">
        <v>2572</v>
      </c>
      <c r="C2252" s="2">
        <v>163500</v>
      </c>
      <c r="D2252" s="9" t="s">
        <v>2571</v>
      </c>
      <c r="E2252" s="9" t="s">
        <v>41</v>
      </c>
    </row>
    <row r="2253" spans="1:5" x14ac:dyDescent="0.25">
      <c r="A2253" s="1">
        <v>993763691</v>
      </c>
      <c r="B2253" s="3" t="s">
        <v>2573</v>
      </c>
      <c r="C2253" s="2">
        <v>119787</v>
      </c>
      <c r="D2253" s="9" t="s">
        <v>72</v>
      </c>
      <c r="E2253" s="9" t="s">
        <v>7</v>
      </c>
    </row>
    <row r="2254" spans="1:5" x14ac:dyDescent="0.25">
      <c r="A2254" s="1">
        <v>993730270</v>
      </c>
      <c r="B2254" s="3" t="s">
        <v>2574</v>
      </c>
      <c r="C2254" s="2">
        <v>37250</v>
      </c>
      <c r="D2254" s="9" t="s">
        <v>72</v>
      </c>
      <c r="E2254" s="9" t="s">
        <v>7</v>
      </c>
    </row>
    <row r="2255" spans="1:5" x14ac:dyDescent="0.25">
      <c r="A2255" s="1">
        <v>974254158</v>
      </c>
      <c r="B2255" s="3" t="s">
        <v>2575</v>
      </c>
      <c r="C2255" s="2">
        <v>100000</v>
      </c>
      <c r="D2255" s="9" t="s">
        <v>52</v>
      </c>
      <c r="E2255" s="9" t="s">
        <v>10</v>
      </c>
    </row>
  </sheetData>
  <autoFilter ref="A1:E2255" xr:uid="{6A1B046D-B91F-465E-9CFF-E451C63166A3}">
    <sortState xmlns:xlrd2="http://schemas.microsoft.com/office/spreadsheetml/2017/richdata2" ref="A2:E2255">
      <sortCondition ref="B1:B2251"/>
    </sortState>
  </autoFilter>
  <conditionalFormatting sqref="A1:A1048576">
    <cfRule type="duplicateValues" dxfId="2" priority="3"/>
  </conditionalFormatting>
  <conditionalFormatting sqref="A2:E2255">
    <cfRule type="expression" dxfId="1" priority="4">
      <formula>MOD(ROW(),2)=0</formula>
    </cfRule>
  </conditionalFormatting>
  <conditionalFormatting sqref="C2:C2255">
    <cfRule type="expression" dxfId="0" priority="5">
      <formula>#REF!+#REF!&lt;&gt;#REF!</formula>
    </cfRule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470FD3F836964EA052628FBDF5AE2C" ma:contentTypeVersion="9" ma:contentTypeDescription="Opprett et nytt dokument." ma:contentTypeScope="" ma:versionID="46f524e514a26538bab64c4dadc51b2d">
  <xsd:schema xmlns:xsd="http://www.w3.org/2001/XMLSchema" xmlns:xs="http://www.w3.org/2001/XMLSchema" xmlns:p="http://schemas.microsoft.com/office/2006/metadata/properties" xmlns:ns2="033db7fb-d2c4-462a-ab5c-efb9057a1ea8" targetNamespace="http://schemas.microsoft.com/office/2006/metadata/properties" ma:root="true" ma:fieldsID="1268633ea98cb4860fcdcea247f7fd3f" ns2:_="">
    <xsd:import namespace="033db7fb-d2c4-462a-ab5c-efb9057a1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db7fb-d2c4-462a-ab5c-efb9057a1e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E9C5D-7313-42B0-8340-456C8774BEB1}">
  <ds:schemaRefs>
    <ds:schemaRef ds:uri="http://purl.org/dc/elements/1.1/"/>
    <ds:schemaRef ds:uri="http://schemas.microsoft.com/office/infopath/2007/PartnerControls"/>
    <ds:schemaRef ds:uri="033db7fb-d2c4-462a-ab5c-efb9057a1ea8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45EFD10-3826-4215-BB4A-F2A954AD6C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0A9FE-08D4-4590-AA94-83CC496DB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3db7fb-d2c4-462a-ab5c-efb9057a1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Søkarliste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Marianne Alværen Torset</dc:creator>
  <cp:keywords/>
  <dc:description/>
  <cp:lastModifiedBy>Bjørn Leirdal</cp:lastModifiedBy>
  <cp:revision/>
  <dcterms:created xsi:type="dcterms:W3CDTF">2020-04-24T12:37:08Z</dcterms:created>
  <dcterms:modified xsi:type="dcterms:W3CDTF">2020-04-24T13:01:33Z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0x0101001E470FD3F836964EA052628FBDF5AE2C</vt:lpwstr>
  </property>
</Properties>
</file>