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ttstiftonline-my.sharepoint.com/personal/bjorn_leirdal_lottstift_no/Documents/H-mappe/Nettsider/Hovudprosjekt 2020/Filer til ny nettstad/"/>
    </mc:Choice>
  </mc:AlternateContent>
  <xr:revisionPtr revIDLastSave="0" documentId="8_{AFFF03CB-0478-4BA8-9305-A7412DF781DB}" xr6:coauthVersionLast="47" xr6:coauthVersionMax="47" xr10:uidLastSave="{00000000-0000-0000-0000-000000000000}"/>
  <bookViews>
    <workbookView xWindow="2115" yWindow="2115" windowWidth="37725" windowHeight="17025" xr2:uid="{E7E72CDB-F308-4F8E-917F-EE32DF62852E}"/>
  </bookViews>
  <sheets>
    <sheet name="2020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<sst xmlns="http://schemas.openxmlformats.org/spreadsheetml/2006/main" count="8084" uniqueCount="2015">
  <si>
    <t>FORENINGEN HERØYDAGAN</t>
  </si>
  <si>
    <t>HVITTINGFOSS BARNE- OG UNGDOMSTEATE</t>
  </si>
  <si>
    <t>FAMILIEKIRKEN MANDAL</t>
  </si>
  <si>
    <t>NORD ETNEDAL GRENDELAG</t>
  </si>
  <si>
    <t>LIE GRENDEFORENING</t>
  </si>
  <si>
    <t>AMFIETS VENNER</t>
  </si>
  <si>
    <t>NORGES FRIVILLIGSENTRALER</t>
  </si>
  <si>
    <t>STEINHOGGERFESTIVALEN</t>
  </si>
  <si>
    <t>THE REDEEMED CHRISTIAN CHURCH OF GOD DAYSPRING STAVANGER</t>
  </si>
  <si>
    <t>JÆREN GOSPELKOR</t>
  </si>
  <si>
    <t>VILL VILL VEST</t>
  </si>
  <si>
    <t>PROLETARTEATERET</t>
  </si>
  <si>
    <t>HEGGERISET VEL</t>
  </si>
  <si>
    <t>STIFTELSEN NESBYEN FRIVILLIGSENTRAL</t>
  </si>
  <si>
    <t>TROMØY FRIVILLIGSENTRAL</t>
  </si>
  <si>
    <t>DET NORSKE SKOGSELSKAP</t>
  </si>
  <si>
    <t>EVANGELISCHE GEMEINDE DEUTSCHER SPRACHE IN NORWEGEN</t>
  </si>
  <si>
    <t>RADIORAKEL</t>
  </si>
  <si>
    <t>NORMISJON</t>
  </si>
  <si>
    <t>NORGES RØDE KORS</t>
  </si>
  <si>
    <t>JUVENTE</t>
  </si>
  <si>
    <t>PINSEVENNENES FELLESARBEID I TELEMARK (PFT)</t>
  </si>
  <si>
    <t>FORENINGEN FOR MUSKELSYKE</t>
  </si>
  <si>
    <t>KUNST OG DESIGN I SKOLEN</t>
  </si>
  <si>
    <t>DET NORSKE BAPTISTSAMFUNN</t>
  </si>
  <si>
    <t>FORENINGEN FOR HJERTESYKE BARN</t>
  </si>
  <si>
    <t>NORSK FOLKEHJELP</t>
  </si>
  <si>
    <t>DEN FINSKE MENIGHETEN I NORGE</t>
  </si>
  <si>
    <t>KRISTENSAMFUNNET I NORGE</t>
  </si>
  <si>
    <t>LATIN-AMERIKAGRUPPENE I NORGE</t>
  </si>
  <si>
    <t>ØSTMARKAS VENNER</t>
  </si>
  <si>
    <t>NORGES PARKINSONFORBUND</t>
  </si>
  <si>
    <t>UNGDOM MOT EU</t>
  </si>
  <si>
    <t>KARISMAKIRKEN</t>
  </si>
  <si>
    <t>PINSEMENIGHETEN BETEL, NÆRBØ</t>
  </si>
  <si>
    <t>VARDØHUS MUSEUMSFORENING</t>
  </si>
  <si>
    <t>MENIGHETEN SAMFUNDET KRISTIANSAND</t>
  </si>
  <si>
    <t>FILADELFIA HØNEFOSS</t>
  </si>
  <si>
    <t>DEN UAVHÆNGIGE NORSKE STORLOGE AV ODD FELLOW ORDENEN</t>
  </si>
  <si>
    <t>TØNSBERG PINSEKIRKE BETANIA</t>
  </si>
  <si>
    <t>STIFTELSEN KARMEL-INSTITUTTET</t>
  </si>
  <si>
    <t>BETELKIRKEN, 1929 AULI</t>
  </si>
  <si>
    <t>FILADELFIAKIRKEN SARPSBORG</t>
  </si>
  <si>
    <t>PINSEMENIGHETEN EVANGELIEHUSET</t>
  </si>
  <si>
    <t>KRISTIANSAND YNGLINGEFORENING</t>
  </si>
  <si>
    <t>LYNGDAL PINSEMENIGHET</t>
  </si>
  <si>
    <t>NORSK PASIENTFORENING</t>
  </si>
  <si>
    <t>DRAMA- OG TEATERPEDAGOGENE</t>
  </si>
  <si>
    <t>JOIN GOOD FORCES</t>
  </si>
  <si>
    <t>FORENINGEN FOR OMPLASSERING AV DYR FOD</t>
  </si>
  <si>
    <t>ÅLESUND KRISTNE SENTER</t>
  </si>
  <si>
    <t>DET NORSKE HAGESELSKAP</t>
  </si>
  <si>
    <t>LJØRADALEN GRENDEUTVALG</t>
  </si>
  <si>
    <t>FILADELFIA ASKIM</t>
  </si>
  <si>
    <t>NORSK QUILTEFORBUND</t>
  </si>
  <si>
    <t>ROGALAND MUSLIM SOCIETY</t>
  </si>
  <si>
    <t>PINSEMENIGHETEN KLIPPEN</t>
  </si>
  <si>
    <t>STIFTELSEN YME</t>
  </si>
  <si>
    <t>KYSTKULTURSAMLINGEN I TANANGER</t>
  </si>
  <si>
    <t>RAFTOSTIFTELSEN</t>
  </si>
  <si>
    <t>STIFTELSEN TURNERHYTTEN</t>
  </si>
  <si>
    <t>STIFTELSEN ORGANDONASJON</t>
  </si>
  <si>
    <t>NORSK FORENING FOR EHLERS-DANLOS SYNDROM</t>
  </si>
  <si>
    <t>JEHOVAS VITNER</t>
  </si>
  <si>
    <t>NORSK VETERAN MOTORSYKKEL CLUB NVMC</t>
  </si>
  <si>
    <t>NORSK BOTANISK FORENING</t>
  </si>
  <si>
    <t>TRANSCULTURAL ARTS PRODUCTION (TRAP)</t>
  </si>
  <si>
    <t>OPPSAL FRIVILLIGHETSSENTRAL</t>
  </si>
  <si>
    <t>HERAND BYGDELAG</t>
  </si>
  <si>
    <t>RYGGMARGSBROKK- OG HYDROCEPHALUSFORENINGEN (RH-FORENINGEN)</t>
  </si>
  <si>
    <t>PRESS - REDD BARNA UNGDOM</t>
  </si>
  <si>
    <t>OSLO OPEN</t>
  </si>
  <si>
    <t>AURDAL OG KRUK LØYPELAG</t>
  </si>
  <si>
    <t>RUSFRI OPPVEKST</t>
  </si>
  <si>
    <t>LØRENSKOG PENSJONISTUNIVERSITET U3A</t>
  </si>
  <si>
    <t>ENGERNESET VEL</t>
  </si>
  <si>
    <t>SMYRNA MENIGHETEN</t>
  </si>
  <si>
    <t>DREVSJØ OMEGN VEL</t>
  </si>
  <si>
    <t>ZOAR-ÅKREHAMN BEDEHUS</t>
  </si>
  <si>
    <t>BORE BEDEHUS</t>
  </si>
  <si>
    <t>NORSKE SYMFONI-ORKESTRES LANDSFORBUND</t>
  </si>
  <si>
    <t>JOSTEDAL BYGDELAG</t>
  </si>
  <si>
    <t>DMI NORGE (INTERNASJONAL DØVEMISJON)</t>
  </si>
  <si>
    <t>NORGES FREDSLAG</t>
  </si>
  <si>
    <t>ANIRIDI NORGE</t>
  </si>
  <si>
    <t>DALE FORSAMLINGSHUS</t>
  </si>
  <si>
    <t>STIFTELSEN DINA</t>
  </si>
  <si>
    <t>FYLLINGSDALSKORET</t>
  </si>
  <si>
    <t>STIFTELSEN ANGSTRINGEN NORGE (ARN)</t>
  </si>
  <si>
    <t>DEN FRIE EVANGELISKE FORSAMLING EBEN ESER BYREMO</t>
  </si>
  <si>
    <t>FORENINGEN RASTLØSE BEIN (FRB)</t>
  </si>
  <si>
    <t>DET ISLAMSKE SAMARBEIDSSENTERET I NORGE (DISSN)</t>
  </si>
  <si>
    <t>ALNOR</t>
  </si>
  <si>
    <t>STOLMEN VEL</t>
  </si>
  <si>
    <t>FRAMTID FOR LYKLING</t>
  </si>
  <si>
    <t>STIFTELSEN TROMSØ FONTENE</t>
  </si>
  <si>
    <t>BERGEN METAL FEST</t>
  </si>
  <si>
    <t>INSOMNIA FESTIVAL</t>
  </si>
  <si>
    <t>STIFTELSEN ROBIN HOOD HUSET</t>
  </si>
  <si>
    <t>SÆBØ UNGDOMSLAG</t>
  </si>
  <si>
    <t>CHELSEA SUPPORTERS NORWAY</t>
  </si>
  <si>
    <t>VÅRRES REGIONALT BRUKERSTYRT SENTER MIDT NORGE</t>
  </si>
  <si>
    <t>INTERNATIONAL STUDENTS UNION OF NORWAY</t>
  </si>
  <si>
    <t>HENNINGSVÆR MUSIKKFORENING</t>
  </si>
  <si>
    <t>TREKLØVEREN GRENDA &amp; UNGDOMSLAG</t>
  </si>
  <si>
    <t>AMATØRKULTURRÅDET I BERGEN</t>
  </si>
  <si>
    <t>ROTTENVIK BYGDELAG</t>
  </si>
  <si>
    <t>SKJÆRGÅRDS LIVE</t>
  </si>
  <si>
    <t>STIFTELSEN BARNAS FYSIOTERAPISENTER</t>
  </si>
  <si>
    <t>GUTTA PÅ SKAUEN</t>
  </si>
  <si>
    <t>NYBØ BRASS</t>
  </si>
  <si>
    <t>BROBYGGERSTIFTELSEN</t>
  </si>
  <si>
    <t>ÅLHUS UNGDOMS-OG GRENDALAG</t>
  </si>
  <si>
    <t>ASTRONOMIFORENINGEN I AGDER</t>
  </si>
  <si>
    <t>TINNLØYPA</t>
  </si>
  <si>
    <t>GAMLEBANKEN SCENE</t>
  </si>
  <si>
    <t>DAGALIFJELL LØYPELAG</t>
  </si>
  <si>
    <t>STIFTELSEN TESFA</t>
  </si>
  <si>
    <t>ORGANISASJONEN ATROP STØTTE &amp; ETTERVERNSENTER</t>
  </si>
  <si>
    <t>HAUGEN BYGDELAG</t>
  </si>
  <si>
    <t>TUDDAL LØYPELAG</t>
  </si>
  <si>
    <t>ORD I GRENSELAND</t>
  </si>
  <si>
    <t>INTERESSELAGET FOR GALEAS GURINE</t>
  </si>
  <si>
    <t>FOREININGA LEVELD KUNSTNARTUN</t>
  </si>
  <si>
    <t>BITRAF</t>
  </si>
  <si>
    <t>ENEBAKK FRIVILLIGHETSSENTRAL</t>
  </si>
  <si>
    <t>GRENDELAGET DALROSA</t>
  </si>
  <si>
    <t>DNA GRENLAND</t>
  </si>
  <si>
    <t>HEKTA - TROSOPPLÆRING FOR UNGDOM</t>
  </si>
  <si>
    <t>BYGDHEIM FORSAMLINGSHUS</t>
  </si>
  <si>
    <t>HEDALEN LØYPELAG</t>
  </si>
  <si>
    <t>TEATERFESTIVALEN I FJALER</t>
  </si>
  <si>
    <t>ILSENG SAMFUNNSHUS</t>
  </si>
  <si>
    <t>TINDRANDE EIDSDAL</t>
  </si>
  <si>
    <t>HAVDUR UNGDOMSLAG</t>
  </si>
  <si>
    <t>FORANDRINGSFABRIKKEN STIFTELSE</t>
  </si>
  <si>
    <t>HOPEFUL</t>
  </si>
  <si>
    <t>LUBAVITCH FOND NORGE</t>
  </si>
  <si>
    <t>BERGEN TEKNIKERSAMFUND</t>
  </si>
  <si>
    <t>HOLTÅLEN TURFORENING</t>
  </si>
  <si>
    <t>ÅSEN VEL</t>
  </si>
  <si>
    <t>NAMSSKOGAN FRIVILLIGSENTRAL</t>
  </si>
  <si>
    <t>STIFTELSEN YOGA HJELPER BARN</t>
  </si>
  <si>
    <t>NORSAHEL</t>
  </si>
  <si>
    <t>GRANNATUN</t>
  </si>
  <si>
    <t>INFO123</t>
  </si>
  <si>
    <t>ESPEDALEN STI OG LØYPELAG</t>
  </si>
  <si>
    <t>STIFTELSEN BAKKE MØLLES FREMME</t>
  </si>
  <si>
    <t>BUDDHIST WATPAHBODHIDHAMM DRAMMEN</t>
  </si>
  <si>
    <t>VETÅS BYGDELAG</t>
  </si>
  <si>
    <t>LA HUMLA SUSE</t>
  </si>
  <si>
    <t>GRASFJELL TUR OG LØYPELAG (GTL)</t>
  </si>
  <si>
    <t>DIGERUD GRENDESTUE</t>
  </si>
  <si>
    <t>SPIRE</t>
  </si>
  <si>
    <t>XTREMEIDFJORD</t>
  </si>
  <si>
    <t>HIS LOVE TO THE NATIONS</t>
  </si>
  <si>
    <t>BRANDAL GRENDEHUS</t>
  </si>
  <si>
    <t>HALTDALEN SAMFUNNSHUS</t>
  </si>
  <si>
    <t>EIDSKOG ROCKEKLUBB</t>
  </si>
  <si>
    <t>FORENINGEN LITTERATURHUSET I TRONDHEIM</t>
  </si>
  <si>
    <t>STIFTELSEN VEIEN UT</t>
  </si>
  <si>
    <t>BOWLSNORWAY</t>
  </si>
  <si>
    <t>FREDRIKSHALD BORGERVÆPNING</t>
  </si>
  <si>
    <t>ØSTRE GAUSDAL BYGDAHUS</t>
  </si>
  <si>
    <t>GAMMELLAVIN TEATERLAG</t>
  </si>
  <si>
    <t>LJOSLAND VEST VELFORENING</t>
  </si>
  <si>
    <t>FORENINGEN RØVERHUSET</t>
  </si>
  <si>
    <t>SKULD SENIORKLUBB</t>
  </si>
  <si>
    <t>FURIM INSTITUTT</t>
  </si>
  <si>
    <t>STIFTINGA BERGSLIMINNE</t>
  </si>
  <si>
    <t>FLYING TEAM VIKERSUND HOPP</t>
  </si>
  <si>
    <t>KAMMERFEST I ØSTFOLD</t>
  </si>
  <si>
    <t>U.L. SAMHOLD</t>
  </si>
  <si>
    <t>STIFTINGA ORMELID GARD</t>
  </si>
  <si>
    <t>SANGEFJELL SKILØYPELAG</t>
  </si>
  <si>
    <t>MUSIKKFEST STAVANGER</t>
  </si>
  <si>
    <t>FORENINGEN LØVSTAKKEN FRIVILLIGSENTRAL</t>
  </si>
  <si>
    <t>STUDENTSAMFUNNET KRONBAR</t>
  </si>
  <si>
    <t>JA DET NYTTER</t>
  </si>
  <si>
    <t>DNA INTERNATIONAL</t>
  </si>
  <si>
    <t>TORSNES UNGDOMSLAG</t>
  </si>
  <si>
    <t>ASKERKORET MELLOMSTEMT</t>
  </si>
  <si>
    <t>KRISTEN BESØKSTJENESTE</t>
  </si>
  <si>
    <t>STORLANDET GRENDALAG</t>
  </si>
  <si>
    <t>KVENNSTUGUA BYGDETUN OG TURSTIER</t>
  </si>
  <si>
    <t>BYGDALIV HALTDALEN</t>
  </si>
  <si>
    <t>BRØVØLLSFESTIVALEN</t>
  </si>
  <si>
    <t>BRUNSTAD UNGDOMSKLUBB</t>
  </si>
  <si>
    <t>MISJON SAREPTA</t>
  </si>
  <si>
    <t>LISA-GRUPPENE</t>
  </si>
  <si>
    <t>SENIORUNIVERSITETET U3A BERGEN</t>
  </si>
  <si>
    <t>NORSK BRINGEBÆRFESTIVAL</t>
  </si>
  <si>
    <t>HAUKÅS ROCKE AKADEMI</t>
  </si>
  <si>
    <t>DEN OPPRINNELIGE APOSTOLISK LUTHERSKE FØRSTEFØDTES FORSAMLING I VEST-LOFOTEN</t>
  </si>
  <si>
    <t>ALS NORGE</t>
  </si>
  <si>
    <t>BRANNMENN MOT KREFT</t>
  </si>
  <si>
    <t>DYREBESKYTTELSEN LILLESTRØM OG OMEGN</t>
  </si>
  <si>
    <t>HELLIGE ANNA MENIGHET - DEN RUSSISKE ORTODOKSE KIRKE</t>
  </si>
  <si>
    <t>STRENGER I GRESS</t>
  </si>
  <si>
    <t>ÅSERAL FRIVILLIGSENTRAL</t>
  </si>
  <si>
    <t>EXTRA GIVERGLEDE HALDEN</t>
  </si>
  <si>
    <t>HEMNE HISTORIELAG</t>
  </si>
  <si>
    <t>MELHUS HISTORIELAG</t>
  </si>
  <si>
    <t>HOLD NORGE RENT</t>
  </si>
  <si>
    <t>BIRTEDALEN STI OG LØYPELAG</t>
  </si>
  <si>
    <t>FJELLVEIEN GLOMFJORD</t>
  </si>
  <si>
    <t>VORTEX NTNU</t>
  </si>
  <si>
    <t>NITTI 10</t>
  </si>
  <si>
    <t>AGNALT GRENDEHUS</t>
  </si>
  <si>
    <t>EIDEVANNET VEL</t>
  </si>
  <si>
    <t>HØYLANDET FRIVILLIGSENTRAL</t>
  </si>
  <si>
    <t>STI OG LØYPEKOMITEEN GAUSDAL VESTFJELL NORD</t>
  </si>
  <si>
    <t>MELANOMFORENINGEN</t>
  </si>
  <si>
    <t>JADARHEIM GRENDEHUS</t>
  </si>
  <si>
    <t>FORUM FOR NATUR OG FRILUFTSLIV (FNF)</t>
  </si>
  <si>
    <t>ORRE SAMFUNNSHUS</t>
  </si>
  <si>
    <t>STRIKKEFESTIVALEN</t>
  </si>
  <si>
    <t>STIFTELSEN ETT SKRITT VIDERE</t>
  </si>
  <si>
    <t>MATSENTRALEN OSLO</t>
  </si>
  <si>
    <t>PRAKSIS</t>
  </si>
  <si>
    <t>RESSURSSENTERET UNIK</t>
  </si>
  <si>
    <t>BOOTCAMP HØNEFOSS</t>
  </si>
  <si>
    <t>END CHILD PROSTITUTION AND TRAFFICKING NORWAY/NORGE</t>
  </si>
  <si>
    <t>FORENINGEN ANDERSGARDLØA</t>
  </si>
  <si>
    <t>FATTIGNETTVERKET NORGE</t>
  </si>
  <si>
    <t>UNICEF-KOMITEEN I NORGE</t>
  </si>
  <si>
    <t>DRÅPEN I HAVET</t>
  </si>
  <si>
    <t>GOD NOK</t>
  </si>
  <si>
    <t>GIVE A JOB</t>
  </si>
  <si>
    <t>INTOPS BERGEN &amp; OMLAND - OPP OG UT</t>
  </si>
  <si>
    <t>MASJID TOWBA</t>
  </si>
  <si>
    <t>FROLAND FRIVILLIGSENTRAL</t>
  </si>
  <si>
    <t>FORENINGEN GRUNNLOVEN § 112</t>
  </si>
  <si>
    <t>BRUKERHUSET I HELSE FONNA REGIONEN</t>
  </si>
  <si>
    <t>VESTÅSEN STIG- OG LØYPELAG</t>
  </si>
  <si>
    <t>FREIMARKAS VENNER</t>
  </si>
  <si>
    <t>KVASTAD VEL</t>
  </si>
  <si>
    <t>NISSEDAL FRIVILLIGSENTRAL</t>
  </si>
  <si>
    <t>HELSEUTVALGET</t>
  </si>
  <si>
    <t>HEME DINE</t>
  </si>
  <si>
    <t>STIFTELSEN EFFEKT</t>
  </si>
  <si>
    <t>VONLØYPA</t>
  </si>
  <si>
    <t>HJERTE FOR SANDNES</t>
  </si>
  <si>
    <t>M4 EUROPE</t>
  </si>
  <si>
    <t>BAK SCENEN</t>
  </si>
  <si>
    <t>FONTENEHUSET RYGGE</t>
  </si>
  <si>
    <t>HEMNES BÅTBYGGERHISTORISKE FORENING</t>
  </si>
  <si>
    <t>VEKKELSESTELTET</t>
  </si>
  <si>
    <t>ELDRE MATHISMARKSGUTTERS FORENING</t>
  </si>
  <si>
    <t>LUCAS ORGANISASJONEN</t>
  </si>
  <si>
    <t>AURE FRIVILLIGSENTRAL</t>
  </si>
  <si>
    <t>RETT FRAM OPPLEVELSER</t>
  </si>
  <si>
    <t>JØNNDALEN LØYPELAG</t>
  </si>
  <si>
    <t>BALANSEKUNST</t>
  </si>
  <si>
    <t>SALAM ISLAMSK SENTER</t>
  </si>
  <si>
    <t>GLOCAL</t>
  </si>
  <si>
    <t>FONTENEHUSET ASKER</t>
  </si>
  <si>
    <t>ODAL ROCKEKLUBB</t>
  </si>
  <si>
    <t>HOLVIK BYGDELAG</t>
  </si>
  <si>
    <t>INTERESSEGRUPPA FOR LOVUNDBÅTEN</t>
  </si>
  <si>
    <t>RUBBESTADNES BEDEHUS</t>
  </si>
  <si>
    <t>FORENINGEN ØSTRE TOTEN KULTURHUS</t>
  </si>
  <si>
    <t>FOTBALLSTIFTELSEN</t>
  </si>
  <si>
    <t>NYTTÅRSTRIMMEN</t>
  </si>
  <si>
    <t>MANDAL FRIVILLIGSENTRAL</t>
  </si>
  <si>
    <t>VÅG OG SKEI HUSFORENING</t>
  </si>
  <si>
    <t>TREVAREFEST</t>
  </si>
  <si>
    <t>HADSEL FRIVILLIGFORENING</t>
  </si>
  <si>
    <t>ARBEIDERENS STØTTEFORENING</t>
  </si>
  <si>
    <t>RONDANE-KVAMSFJELLET TURLØYPELAG</t>
  </si>
  <si>
    <t>VINDFJELLSAMARBEIDET</t>
  </si>
  <si>
    <t>VOLLKOIA TURLØYPER</t>
  </si>
  <si>
    <t>FORELDREALVER</t>
  </si>
  <si>
    <t>SENIORSMART</t>
  </si>
  <si>
    <t>SORPEROA FRILUFTSGRUPPE</t>
  </si>
  <si>
    <t>STIFTELSEN FONTENEHUS BÆRUM</t>
  </si>
  <si>
    <t>MEDIEORGANISASJONEN ACTIO</t>
  </si>
  <si>
    <t>FUNDATUM</t>
  </si>
  <si>
    <t>HORTEN FOLKEVERKSTED</t>
  </si>
  <si>
    <t>BYGDELAGET SAMHOLD</t>
  </si>
  <si>
    <t>ENGERDAL SAMFUNNSHUS OG VELFORENING</t>
  </si>
  <si>
    <t>STIFTELSEN LYSTGÅRDEN</t>
  </si>
  <si>
    <t>SAMMEN OM EN JOBB</t>
  </si>
  <si>
    <t>TRYDAL GRENDELAG</t>
  </si>
  <si>
    <t>STIFTELSEN RANDSFJORDFESTIVALEN</t>
  </si>
  <si>
    <t>ALIGN RACING UIA</t>
  </si>
  <si>
    <t>DAGALI STI- OG LØYPELAG</t>
  </si>
  <si>
    <t>CHANGEMAKER</t>
  </si>
  <si>
    <t>FORENINGEN FORNEBUPILOTEN</t>
  </si>
  <si>
    <t>LANGFJORD SAMFUNNSHUS</t>
  </si>
  <si>
    <t>FORENINGEN RASTEPLASSEN</t>
  </si>
  <si>
    <t>ÅLVUNDEID BEDEHUSFOREINING</t>
  </si>
  <si>
    <t>VONHEIMS VENNER</t>
  </si>
  <si>
    <t>NASJONAL ORGANISASJON FOR ETNISK MINORITETSMENN</t>
  </si>
  <si>
    <t>MIR-UNG</t>
  </si>
  <si>
    <t>INTERESSEORGANISASJONEN FOR FRITTSTÅENDE MOTORSPORTSKLUBBER</t>
  </si>
  <si>
    <t>UTSYN - FORUM FOR UTENRIKS OG SIKKERHET</t>
  </si>
  <si>
    <t>FAKKELTOG</t>
  </si>
  <si>
    <t>STIFTELSEN ÅPNE DØRER</t>
  </si>
  <si>
    <t>BREKKVASSELV SAMFUNNSHUS</t>
  </si>
  <si>
    <t>NETTVERK FOR REGIONALE TEATERRÅD</t>
  </si>
  <si>
    <t>JOBBSØKERHJELPEN</t>
  </si>
  <si>
    <t>HERFØL VEL</t>
  </si>
  <si>
    <t>EFFEKTIV ALTRUISME NORGE</t>
  </si>
  <si>
    <t>STIFTELSEN MARITASTIFTELSEN &amp; ERIKSHJÄLPEN SECOND HAND</t>
  </si>
  <si>
    <t>MATSENTRALEN ROGALAND</t>
  </si>
  <si>
    <t>HITRA FRIVILLIGSENTRAL</t>
  </si>
  <si>
    <t>HØGEGGA OG SONJATUN GRENDELAG</t>
  </si>
  <si>
    <t>STIFTELSEN FONTENEHUSET TRONDHEIM</t>
  </si>
  <si>
    <t>ATLANTERHAVSUKA</t>
  </si>
  <si>
    <t>UNGDOMSKONSERTEN AT MELØY</t>
  </si>
  <si>
    <t>BODHIBHUMIVANA BUDDHISTSAMFUNN</t>
  </si>
  <si>
    <t>HØYHOLM GRENDEHUS</t>
  </si>
  <si>
    <t>MATSENTRALEN VESTFOLD OG TELEMARK</t>
  </si>
  <si>
    <t>FORENINGEN FOR FILMFESTIVAL PÅ KJELLER FLYPLASS</t>
  </si>
  <si>
    <t>LIONS OSLO VBU</t>
  </si>
  <si>
    <t>DEAF AID ISINYA</t>
  </si>
  <si>
    <t>STIFTELSEN VI</t>
  </si>
  <si>
    <t>STIFTELSEN BARNEVAKTEN</t>
  </si>
  <si>
    <t>OPERASJON VED - OSLO</t>
  </si>
  <si>
    <t>DET NORSKE BIBELSELSKAP</t>
  </si>
  <si>
    <t>NORSK KENNEL KLUB</t>
  </si>
  <si>
    <t>STIFTELSEN HULEN</t>
  </si>
  <si>
    <t>NORGES NATURVERNFORBUND</t>
  </si>
  <si>
    <t>MISJONSALLIANSEN</t>
  </si>
  <si>
    <t>THORLEIF DAHLS KULTURBIBLIOTEK</t>
  </si>
  <si>
    <t>NASJONALFORENINGEN FOR FOLKEHELSEN</t>
  </si>
  <si>
    <t>OSLO KATOLSKE BISPEDØMME</t>
  </si>
  <si>
    <t>STIFTELSEN FRANSISKUSHJELPEN</t>
  </si>
  <si>
    <t>FRELSESARMEEN</t>
  </si>
  <si>
    <t>HARALDSPLASS DIAKONALE STIFTELSE</t>
  </si>
  <si>
    <t>BERGENS SKOG- OG TRÆPLANTNINGS- SELSKAP</t>
  </si>
  <si>
    <t>NORSK BRIDGEFORBUND</t>
  </si>
  <si>
    <t>STIFTELSEN TRONDHJEMS HOSPITAL</t>
  </si>
  <si>
    <t>NORGES HANDIKAPFORBUND</t>
  </si>
  <si>
    <t>NORSK LUTHERSK MISJONSSAMBAND</t>
  </si>
  <si>
    <t>DEN INDRE SJØMANNSMISJON</t>
  </si>
  <si>
    <t>STIFTELSEN NORSK LUFTAMBULANSE</t>
  </si>
  <si>
    <t>NOREGS UNGDOMSLAG</t>
  </si>
  <si>
    <t>NORDMANNS-FORBUNDET</t>
  </si>
  <si>
    <t>NORGES ASTMA-OG ALLERGIFORBUND</t>
  </si>
  <si>
    <t>LANDSFORENINGEN FOR HJERTE OG LUNGESYKE</t>
  </si>
  <si>
    <t>DET NORSKE MISJONSSELSKAP</t>
  </si>
  <si>
    <t>NORGE AMERIKA FORENINGEN</t>
  </si>
  <si>
    <t>NORGES BYGDEKVINNELAG</t>
  </si>
  <si>
    <t>NORGES SOPP- OG NYTTEVEKSTFORBUND</t>
  </si>
  <si>
    <t>KRINGKASTINGSRINGEN</t>
  </si>
  <si>
    <t>MUSIKKPEDAGOGENE NORGE</t>
  </si>
  <si>
    <t>DET MOSAISKE TROSSAMFUND</t>
  </si>
  <si>
    <t>REDD BARNA</t>
  </si>
  <si>
    <t>NORGES SAMEMISJON</t>
  </si>
  <si>
    <t>UNG I KOR</t>
  </si>
  <si>
    <t>TROENS BEVIS VERDENS EVANGELISER</t>
  </si>
  <si>
    <t>NORSK FORBUND FOR UTVIKLINGSHEMMEDE</t>
  </si>
  <si>
    <t>HUMAN ETISK FORBUND</t>
  </si>
  <si>
    <t>4H NORGE</t>
  </si>
  <si>
    <t>DET FRIVILLIGE SKYTTERVESEN</t>
  </si>
  <si>
    <t>NORGES AUTOMOBIL FORBUND</t>
  </si>
  <si>
    <t>STIFTELSEN KIRKENS BYMISJON OSLO</t>
  </si>
  <si>
    <t>DNT-EDRU LIVSSTIL</t>
  </si>
  <si>
    <t>DE FRIE EVANGELISKE FORSAMLINGER MISJONS OG HJEMMEUTVALGET</t>
  </si>
  <si>
    <t>SYVENDEDAGS ADVENTISTKIRKEN - DEN NORSKE UNION</t>
  </si>
  <si>
    <t>NORSK REVMATIKERFORBUND</t>
  </si>
  <si>
    <t>SOS-BARNEBYER NORGE STIFTELSEN</t>
  </si>
  <si>
    <t>NORGES IDRETTSFORBUND OG OLYMPISKE OG PARALYMPISKE KOMITÉ</t>
  </si>
  <si>
    <t>EUROPEISK UNGDOM</t>
  </si>
  <si>
    <t>MILJØSTIFTELSEN BELLONA</t>
  </si>
  <si>
    <t>ARBEIDERNES UNGDOMSFYLKING</t>
  </si>
  <si>
    <t>KIRKENS NØDHJELP/ NORWEGIAN CHURCH AID</t>
  </si>
  <si>
    <t>STIFTELSEN EVANGELIESENTERET</t>
  </si>
  <si>
    <t>ACEM</t>
  </si>
  <si>
    <t>KREFTFORENINGEN</t>
  </si>
  <si>
    <t>STRØMMESTIFTELSEN</t>
  </si>
  <si>
    <t>PINSEMENIGHETEN SALEM</t>
  </si>
  <si>
    <t>STIFTELSE WWF VERDENS NATURFOND</t>
  </si>
  <si>
    <t>HIMALPARTNER</t>
  </si>
  <si>
    <t>KONGELIG NORSK AUTOMOBILKLUB</t>
  </si>
  <si>
    <t>STIFTELSEN NAVIGATØRENE NORGE</t>
  </si>
  <si>
    <t>ØSTFOLDKIRKEN</t>
  </si>
  <si>
    <t>ORGANISASJONEN VOKSNE FOR BARN</t>
  </si>
  <si>
    <t>NORDLYSFESTIVALEN TROMSØ</t>
  </si>
  <si>
    <t>NORGES SPEIDERFORBUND</t>
  </si>
  <si>
    <t>INDREMISJONSFORBUNDET</t>
  </si>
  <si>
    <t>STIFTELSEN SKJÆRGÅRDSGOSPEL</t>
  </si>
  <si>
    <t>NORGES LIVREDNINGSSELSKAP</t>
  </si>
  <si>
    <t>OPERASJON MOBILISERING</t>
  </si>
  <si>
    <t>ISLAMIC CULTURAL CENTRE NORWAY</t>
  </si>
  <si>
    <t>NORGES JEGER OG FISKERFORBUND</t>
  </si>
  <si>
    <t>NORSK FOSTERHJEMSFORENING</t>
  </si>
  <si>
    <t>DET NORSKE TRAVSELSKAP</t>
  </si>
  <si>
    <t>LANDSFORENINGEN UVENTET BARNEDØD</t>
  </si>
  <si>
    <t>NORSKE KONSERTARRANGØRER</t>
  </si>
  <si>
    <t>NORGES BYGDEUNGDOMSLAG</t>
  </si>
  <si>
    <t>DEN NORSKE HELSINGFORSKOMITE</t>
  </si>
  <si>
    <t>NORSK FILMKLUBBFORBUND</t>
  </si>
  <si>
    <t>NORSK MÅLUNGDOM</t>
  </si>
  <si>
    <t>MULTIPPEL SKLEROSE FORBUNDET I NORGE</t>
  </si>
  <si>
    <t>FOLKORG - ORGANISASJON FOR FOLKEMUSIKK OG FOLKEDANS</t>
  </si>
  <si>
    <t>STIFTELSEN HJERTEGOD</t>
  </si>
  <si>
    <t>LIVETS SENTER</t>
  </si>
  <si>
    <t>TROENS LIV BIBELSENTER</t>
  </si>
  <si>
    <t>PERSONSKADEFORBUNDET LTN</t>
  </si>
  <si>
    <t>MISJONSKIRKEN NORGE</t>
  </si>
  <si>
    <t>IKO-KIRKELIG PEDAGOGISK SENTER</t>
  </si>
  <si>
    <t>OPERASJON DAGSVERK</t>
  </si>
  <si>
    <t>CEREBRAL PARESE-FORENINGEN</t>
  </si>
  <si>
    <t>MENIGHETEN I ARKEN</t>
  </si>
  <si>
    <t>STIFTELSEN NORSK REVYFAGLIG SENTER</t>
  </si>
  <si>
    <t>STIFTELSEN SHALAM</t>
  </si>
  <si>
    <t>BLÅ KORS NORGE</t>
  </si>
  <si>
    <t>STØTTEFORENINGEN FOR KREFTRAMMEDE</t>
  </si>
  <si>
    <t>STIFTELSEN EDVARD MUNCHS ATELIER</t>
  </si>
  <si>
    <t>STIFTELSEN JØRPELANDS BRUG</t>
  </si>
  <si>
    <t>STUDENTENES OG AKADEMIKERNES INTERNASJONALE HJELPEFOND</t>
  </si>
  <si>
    <t>DEN EVANGELISK LUTHERSKE FRIKIRKE</t>
  </si>
  <si>
    <t>SYKLISTENES LANDSFORENING</t>
  </si>
  <si>
    <t>SØNDAGSSKOLEN NORGE</t>
  </si>
  <si>
    <t>NORGES KRISTELIGE STUDENTFORBUND</t>
  </si>
  <si>
    <t>DET KONGELIGE SELSKAP FOR NORGES VEL</t>
  </si>
  <si>
    <t>NEW LIFE MISSION</t>
  </si>
  <si>
    <t>NORSK FORENING FOR FARTØYVERN</t>
  </si>
  <si>
    <t>STIFTELSEN VIGSNES GRUBEOMRÅDE</t>
  </si>
  <si>
    <t>IOGT I NORGE</t>
  </si>
  <si>
    <t>ARBEIDERBEVEGELSENS RUS- OG SOSIALPOLITISKE FORBUND</t>
  </si>
  <si>
    <t>NORGES KORFORBUND</t>
  </si>
  <si>
    <t>NORSK GIDEON</t>
  </si>
  <si>
    <t>NEI TIL EU</t>
  </si>
  <si>
    <t>INDIAS BARN</t>
  </si>
  <si>
    <t>STUDENTERSAMFUNDET I TRONDHJEM</t>
  </si>
  <si>
    <t>NORSK ORNITOLOGISK FORENING</t>
  </si>
  <si>
    <t>MODUM BAD</t>
  </si>
  <si>
    <t>LANDSFORENINGEN FOR NYREPASIENTER OG TRANSPLANTERTE</t>
  </si>
  <si>
    <t>AMNESTY INTERNATIONAL NORGE</t>
  </si>
  <si>
    <t>INTERNASJONALE KRISTNE AMBASSADE JERUSALEM NORSK AVDELING</t>
  </si>
  <si>
    <t>DEN NORSKE ISRAELSMISJON</t>
  </si>
  <si>
    <t>FORTIDSMINNEFORENINGEN</t>
  </si>
  <si>
    <t>NORSKE KVINNERS SANITETSFORENING</t>
  </si>
  <si>
    <t>NORSK RADIO RELÆ LIGA</t>
  </si>
  <si>
    <t>ANSA - ASSOCIATION OF NORWEGIAN STUDENTS ABROAD</t>
  </si>
  <si>
    <t>NORSK FILATELISTFORBUND</t>
  </si>
  <si>
    <t>NORGES HUSFLIDSLAG</t>
  </si>
  <si>
    <t>DIABETESFORBUNDET</t>
  </si>
  <si>
    <t>OSLOMARKAS FISKEADMINISTRASJON</t>
  </si>
  <si>
    <t>HLF HØRSELSHEMMEDES LANDSFORBUND</t>
  </si>
  <si>
    <t>NOREGS MÅLLAG</t>
  </si>
  <si>
    <t>NORSKE TREKKSPILLERES LANDSFORBUND</t>
  </si>
  <si>
    <t>FRAMTIDEN I VÅRE HENDER</t>
  </si>
  <si>
    <t>NATUR OG UNGDOM</t>
  </si>
  <si>
    <t>STIFTELSEN JØNNBU FJELLKYRKJE OG UNGDOMSSENTER</t>
  </si>
  <si>
    <t>STEFANUSALLIANSEN</t>
  </si>
  <si>
    <t>PENSJONISTFORBUNDET</t>
  </si>
  <si>
    <t>MARAN ATA NORGE</t>
  </si>
  <si>
    <t>NAMIBIAFORENINGEN</t>
  </si>
  <si>
    <t>STIFTELSEN FOLKEN</t>
  </si>
  <si>
    <t>RADIO HALLINGDAL</t>
  </si>
  <si>
    <t>MA - RUSFRI TRAFIKK</t>
  </si>
  <si>
    <t>RIKSMÅLSFORBUNDET</t>
  </si>
  <si>
    <t>KRISTEN IDRETTSKONTAKT</t>
  </si>
  <si>
    <t>DET EVANGELISK-LUTHERSKE KIRKESAMFUNN</t>
  </si>
  <si>
    <t>MISJONSKIRKEN UNG</t>
  </si>
  <si>
    <t>NORSK FOLKEMINNELAG</t>
  </si>
  <si>
    <t>MED ISRAEL FOR FRED</t>
  </si>
  <si>
    <t>MENIGHETEN I FILADELFIA</t>
  </si>
  <si>
    <t>LANDSFORENINGEN UNGDOM OG FRITID</t>
  </si>
  <si>
    <t>LILLEHAMMER PINSEMENIGHET</t>
  </si>
  <si>
    <t>KRISTENT ARBEID BLANT BLINDE OG SVAKSYNTE</t>
  </si>
  <si>
    <t>KIRKEN I DALEN</t>
  </si>
  <si>
    <t>STIFTELSEN NORDLAND MUSIKKFESTUKE</t>
  </si>
  <si>
    <t>STIFTELSEN NORSK NØDHJELP</t>
  </si>
  <si>
    <t>FUNKSJONSHEMMEDES FELLESORGANISASJON FFO</t>
  </si>
  <si>
    <t>CREDOKIRKEN</t>
  </si>
  <si>
    <t>DYSLEKSI NORGE</t>
  </si>
  <si>
    <t>RÅDGIVNING OM SPISEFORSTYRRELSER</t>
  </si>
  <si>
    <t>NORGES HANDELSHØYSKOLES STUDENTFORENING</t>
  </si>
  <si>
    <t>EUROPABEVEGELSEN I NORGE</t>
  </si>
  <si>
    <t>NORGES BLINDEFORBUND</t>
  </si>
  <si>
    <t>GUDS MENIGHET VEGÅRSHEI</t>
  </si>
  <si>
    <t>STIFTELSEN HOLMLIA NÆRMILJØ</t>
  </si>
  <si>
    <t>HJELP JØDENE HJEM</t>
  </si>
  <si>
    <t>NORGES MUSIKKORPS FORBUND</t>
  </si>
  <si>
    <t>KINNASPELET</t>
  </si>
  <si>
    <t>NORGES VETERANFORBUND FOR INTERNASJONALE OPERASJONER</t>
  </si>
  <si>
    <t>FOR FANGERS PÅRØRENDE (FFP)</t>
  </si>
  <si>
    <t>NORSK MOTORCYKKEL UNION</t>
  </si>
  <si>
    <t>MENIGHETEN BETANIA</t>
  </si>
  <si>
    <t>FORENINGEN FOR BLØDERE I NORGE (FBIN)</t>
  </si>
  <si>
    <t>FORBUNDET KYSTEN</t>
  </si>
  <si>
    <t>PETERSTIFTELSEN</t>
  </si>
  <si>
    <t>AL-NOOR ISLAMIC CENTRE</t>
  </si>
  <si>
    <t>NORSKE BAPTISTERS BARNE- OG UNGDOMSFORBUND</t>
  </si>
  <si>
    <t>NORGES FIBROMYALGI FORBUND</t>
  </si>
  <si>
    <t>ADHD NORGE</t>
  </si>
  <si>
    <t>DYREBESKYTTELSEN OSLO OG OMEGN- DYRENES HUS</t>
  </si>
  <si>
    <t>NORSK FRILUFTSLIV</t>
  </si>
  <si>
    <t>DISSIMILIS NORGE</t>
  </si>
  <si>
    <t>SALEMKIRKEN LØRENSKOG</t>
  </si>
  <si>
    <t>EVANGELIEHUSET</t>
  </si>
  <si>
    <t>NORGES KRISTELIGE LEGEFORENING</t>
  </si>
  <si>
    <t>NORSKE KIRKEAKADEMIER</t>
  </si>
  <si>
    <t>SELVHJELP FOR INNVANDRERE OG FLYKTNINGER (SEIF)</t>
  </si>
  <si>
    <t>KVEKERHJELP</t>
  </si>
  <si>
    <t>NORGES KRISTNE RÅD</t>
  </si>
  <si>
    <t>KONDIS NORSK ORGANISASJON FOR KONDISJONSIDRETT</t>
  </si>
  <si>
    <t>NORGES KFUK KFUM SPEIDERE</t>
  </si>
  <si>
    <t>FORUM FOR UTVIKLING OG MILJØ</t>
  </si>
  <si>
    <t>NORSK LYMFØDEM OG LIPØDEMFORBUND</t>
  </si>
  <si>
    <t>NOAH - FOR DYRS RETTIGHETER</t>
  </si>
  <si>
    <t>KIRKENS SOS</t>
  </si>
  <si>
    <t>KVINNEFRONTEN I NORGE</t>
  </si>
  <si>
    <t>MARITASTIFTELSEN</t>
  </si>
  <si>
    <t>AV-OG-TIL</t>
  </si>
  <si>
    <t>NORSK AMATØRTEATERFORBUND</t>
  </si>
  <si>
    <t>SØVNFORENINGEN</t>
  </si>
  <si>
    <t>MILJØAGENTENE</t>
  </si>
  <si>
    <t>ORGANISASJONEN MOT OFFENTLIG DISKRIMINERING</t>
  </si>
  <si>
    <t>MENNESKEVERD</t>
  </si>
  <si>
    <t>DYREBESKYTTELSEN NORGE</t>
  </si>
  <si>
    <t>NORSK KOLONIHAGEFORBUND</t>
  </si>
  <si>
    <t>NORSK EPILEPSIFORBUND</t>
  </si>
  <si>
    <t>NORSK SLEKTSHISTORISK FORENING</t>
  </si>
  <si>
    <t>ATELIER NORD</t>
  </si>
  <si>
    <t>NORSK TOTALFORSVARSFORUM</t>
  </si>
  <si>
    <t>OSLO TEATERSENTER</t>
  </si>
  <si>
    <t>NORSK MUSIKKRÅD</t>
  </si>
  <si>
    <t>IVARETA, PÅRØRENDE BERØRT AV RUS</t>
  </si>
  <si>
    <t>NORSK VISEFORUM</t>
  </si>
  <si>
    <t>SPISEFORSTYRRELSESFORENINGEN</t>
  </si>
  <si>
    <t>FORSVARETS SENIORFORBUND</t>
  </si>
  <si>
    <t>MIRA RESSURSSENTER FOR INNVANDRER OG FLYKTNINGKVINNER</t>
  </si>
  <si>
    <t>DEN TYRKISK ISLAMSKE UNION</t>
  </si>
  <si>
    <t>NORSKE KUNSTFORENINGER</t>
  </si>
  <si>
    <t>MINHAJ UL QURAN INTERNATIONAL NORWAY</t>
  </si>
  <si>
    <t>LANDSFORBUNDET FOR KOMBINERT SYNS- OG HØRSELSHEMMEDE/DØVBLINDE</t>
  </si>
  <si>
    <t>RIDDERRENNET</t>
  </si>
  <si>
    <t>PSORIASIS- OG EKSEMFORBUNDET</t>
  </si>
  <si>
    <t>PINSEVENNENES BARNE- OG UNGDOMSUTVALG</t>
  </si>
  <si>
    <t>UNGDOMMENS SJAKKFORBUND</t>
  </si>
  <si>
    <t>NORGES SJAKKFORBUND</t>
  </si>
  <si>
    <t>STIFTELSEN NETTVERKSKIRKEN</t>
  </si>
  <si>
    <t>ASIA LINK</t>
  </si>
  <si>
    <t>TYNSET TURLAG</t>
  </si>
  <si>
    <t>VÅGÅ HISTORIELAG</t>
  </si>
  <si>
    <t>VISJON BIBEL CENTER</t>
  </si>
  <si>
    <t>OPEN HEART TROSBUDBRINGEREN STIFTELSE</t>
  </si>
  <si>
    <t>RINGERIKE FRIVILLIGSENTRAL</t>
  </si>
  <si>
    <t>FRIVILLIGHETSSENTRALEN I GOL</t>
  </si>
  <si>
    <t>MODUM PINSEMENIGHET</t>
  </si>
  <si>
    <t>NORSK MOTOR KLUBB</t>
  </si>
  <si>
    <t>HOLMESTRAND MUSEUMSFORENING</t>
  </si>
  <si>
    <t>ELIHUMENIGHETEN VESTFOLD</t>
  </si>
  <si>
    <t>LARVIK BARNE- OG UNGDOMSTEATER</t>
  </si>
  <si>
    <t>STIFTELSEN VÅLE PRESTEGÅRD</t>
  </si>
  <si>
    <t>MENTAL HELSE</t>
  </si>
  <si>
    <t>BØ PINSEMENIGHET</t>
  </si>
  <si>
    <t>FILADELFIAMENIGHETEN EYDEHAVN</t>
  </si>
  <si>
    <t>SØRLANDSKIRKEN</t>
  </si>
  <si>
    <t>VEGÅRSHEI BYGDETUN - JULIUS GRASÅSENS SAMLINGAR</t>
  </si>
  <si>
    <t>FILADELFIAMENIGHETEN TVEDESTRAND</t>
  </si>
  <si>
    <t>KIRKENS UNGDOMSPROSJEKT</t>
  </si>
  <si>
    <t>MENIGHETEN SAMFUNDET EGERSUND</t>
  </si>
  <si>
    <t>PINSEMENIGHETEN BETEL</t>
  </si>
  <si>
    <t>UNG KIRKESANG</t>
  </si>
  <si>
    <t>FONTENEHUSET STAVANGER</t>
  </si>
  <si>
    <t>HILLSONG NORWAY</t>
  </si>
  <si>
    <t>STIFTELSEN KRISTEN TJENESTE</t>
  </si>
  <si>
    <t>STIFTELSEN ULLANDHAUGGARDEN</t>
  </si>
  <si>
    <t>PINSEMENIGHETEN ZION</t>
  </si>
  <si>
    <t>BETANIA BEDEHUS</t>
  </si>
  <si>
    <t>KRISTENT FELLESSKAP I BERGEN</t>
  </si>
  <si>
    <t>AFASIFORBUNDET I NORGE</t>
  </si>
  <si>
    <t>DYREBESKYTTELSEN BERGEN</t>
  </si>
  <si>
    <t>STIFTELSEN GJESTGJEVARGARDEN</t>
  </si>
  <si>
    <t>PINSEMENIGHETEN BETANIA KNARVIK</t>
  </si>
  <si>
    <t>NORGES FJORDHESTLAG</t>
  </si>
  <si>
    <t>GLOPPEN FRIVILLIGSENTRAL</t>
  </si>
  <si>
    <t>STIFTELSEN ÅKERLEHAUGEN</t>
  </si>
  <si>
    <t>MENIGHETEN TROENS FELLESSKAP</t>
  </si>
  <si>
    <t>PINSEKIRKA SION ELLINGSØY</t>
  </si>
  <si>
    <t>PINSEKYRKJA I VOLDA</t>
  </si>
  <si>
    <t>STORFJORDENS VENNER</t>
  </si>
  <si>
    <t>DET MUSLIMSKE SAMFUNNET I TRONDHEIM THE MUSLIM SOCIETY IN TRONDHEIM</t>
  </si>
  <si>
    <t>STIFTELSEN FROHAVET-LYSØYSUND KYSTKULTURSENTER</t>
  </si>
  <si>
    <t>ELIHU-MENIGHETEN</t>
  </si>
  <si>
    <t>PINSEMENIGHETEN SION VERDAL</t>
  </si>
  <si>
    <t>SE KUNST I NORD-NORGE (SKINN)</t>
  </si>
  <si>
    <t>DEN OPPRINNELIGE APOSTOLISK LUTHERSKE FØRSTEFØDTES FORSAMLING I BALLANGEN</t>
  </si>
  <si>
    <t>NORSKE LEGER MOT ATOMVÅPEN</t>
  </si>
  <si>
    <t>SORTLAND FRIVILLIGSENTRAL</t>
  </si>
  <si>
    <t>NORSKE KVENERS FORBUND/ RUIJAN KVEENILITTO</t>
  </si>
  <si>
    <t>DET HVITE BÅND NORSKE KVINNERS KRISTNE AVHOLDSFORBUND</t>
  </si>
  <si>
    <t>SENIORSENTERET TYHOLMEN 7</t>
  </si>
  <si>
    <t>NORDSTRAND SENIORSENTER</t>
  </si>
  <si>
    <t>KLØFTA VEL</t>
  </si>
  <si>
    <t>RANDABERG FORSAMLINGSHUS -</t>
  </si>
  <si>
    <t>FILADELFIA</t>
  </si>
  <si>
    <t>PINSEMENIGHETEN SION</t>
  </si>
  <si>
    <t>FILADELFIAMENIGHETEN</t>
  </si>
  <si>
    <t>LÆRERNES MISJONSFORBUND</t>
  </si>
  <si>
    <t>KFUK-KFUM GLOBAL</t>
  </si>
  <si>
    <t>KVITESEID PINSEMENIGHET</t>
  </si>
  <si>
    <t>PINSEMENIGHETEN SALEN</t>
  </si>
  <si>
    <t>PINSEMENIGHETEN EVANGELIESALEN BERØA</t>
  </si>
  <si>
    <t>EVANGELISK ORIENTMISJON</t>
  </si>
  <si>
    <t>FRAMFYLKINGEN</t>
  </si>
  <si>
    <t>KRISTENT PEDAGOGISK FORUM</t>
  </si>
  <si>
    <t>NY MUSIKK</t>
  </si>
  <si>
    <t>LANDSRÅDET FOR NORGES BARNE- OG UNGDOMSORGANISASJONER</t>
  </si>
  <si>
    <t>FORENINGEN NORDEN NORGE</t>
  </si>
  <si>
    <t>NORGES UNGE VENSTRE</t>
  </si>
  <si>
    <t>CARITAS NORGE</t>
  </si>
  <si>
    <t>FOLKEAKADEMIENES LANDSFORBUND</t>
  </si>
  <si>
    <t>SARON GRORUDDALEN PINSEMENIGHET</t>
  </si>
  <si>
    <t>LIONS CLUBS INTERNATIONAL DISTRIKT 104</t>
  </si>
  <si>
    <t>ACTIS - RUSFELTETS SAMARBEIDSORGAN</t>
  </si>
  <si>
    <t>UTVIKLINGSFONDET</t>
  </si>
  <si>
    <t>MOSS OG OMEGN KVINNERÅD</t>
  </si>
  <si>
    <t>AMERICAN CAR CLUB OF NORWAY</t>
  </si>
  <si>
    <t>MISJON UTEN GRENSER</t>
  </si>
  <si>
    <t>BYGDØY SENIORSENTER</t>
  </si>
  <si>
    <t>FELLESRÅDET FOR AFRIKA</t>
  </si>
  <si>
    <t>FORENINGEN NORGES DØVBLINDE</t>
  </si>
  <si>
    <t>PINSEMENIGHETEN BETEL, TRONDHEIM</t>
  </si>
  <si>
    <t>UNGDOM MOT NARKOTIKA - UMN</t>
  </si>
  <si>
    <t>NORGES BILSPORTFORBUND</t>
  </si>
  <si>
    <t>STIFTELSEN NORDLAND AKADEMI FOR KUNST OG VITENSKAP</t>
  </si>
  <si>
    <t>NORSKE RESERVEOFFISERERS FORBUND</t>
  </si>
  <si>
    <t>CISV NORGE</t>
  </si>
  <si>
    <t>EVANGELIEKIRKEN</t>
  </si>
  <si>
    <t>CENTRAL JAM-E-MOSQUE WORLD ISLAMIC MISSION NORWAY</t>
  </si>
  <si>
    <t>DET ALMINDELIGE SAMFUND</t>
  </si>
  <si>
    <t>PINSEKIRKEN NESODDEN</t>
  </si>
  <si>
    <t>PINSEKIRKEN KOLBOTN</t>
  </si>
  <si>
    <t>SENTRUM KIRKEN</t>
  </si>
  <si>
    <t>FILADELFIA MENIGHETEN</t>
  </si>
  <si>
    <t>FILADELFIAKIRKEN DRAMMEN</t>
  </si>
  <si>
    <t>PINSEKIRKEN BETEL NØTTERØY</t>
  </si>
  <si>
    <t>PINSEMENIGHETEN BETANIA</t>
  </si>
  <si>
    <t>PINSEMENIGHETEN ELIM</t>
  </si>
  <si>
    <t>PINSEKIRKEN BETANIA</t>
  </si>
  <si>
    <t>BETESDA PINSEMENIGHET</t>
  </si>
  <si>
    <t>PINSEKIRKEN TABERNAKLET SKIEN</t>
  </si>
  <si>
    <t>PINSEKIRKEN FILADELFIA</t>
  </si>
  <si>
    <t>PINSEMENIGHETEN TABERNAKLET</t>
  </si>
  <si>
    <t>STRAND PINSEMENIGHET KLIPPEN</t>
  </si>
  <si>
    <t>PINSEKIRKEN TABERNAKLET</t>
  </si>
  <si>
    <t>PINSEKIRKA FILADELFIA ÅLESUND</t>
  </si>
  <si>
    <t>MENIGHETEN FILADELFIA BODØ</t>
  </si>
  <si>
    <t>PINSEKIRKEN BETEL, MOSJØEN</t>
  </si>
  <si>
    <t>FILADELFIAMENIGHETEN VENNESLA</t>
  </si>
  <si>
    <t>HIVNORGE</t>
  </si>
  <si>
    <t>PINSEKIRKEN I BÆRUM</t>
  </si>
  <si>
    <t>ANTIRASISTISK SENTER</t>
  </si>
  <si>
    <t>YOUTH FOR UNDERSTANDING</t>
  </si>
  <si>
    <t>SENTER FOR TRO OG MEDIER</t>
  </si>
  <si>
    <t>DEN FRIE EVANGELISKE FORSAMLING BETANIA</t>
  </si>
  <si>
    <t>LANDSLAGET FOR LOKALHISTORIE</t>
  </si>
  <si>
    <t>AFGHANISTANKOMITEEN</t>
  </si>
  <si>
    <t>DIGNI</t>
  </si>
  <si>
    <t>HÅLOGALAND AMATØRTEATERSELSKAP (HATS)</t>
  </si>
  <si>
    <t>NORGES UNGE KATOLIKKER</t>
  </si>
  <si>
    <t>EYDEHAVN KUBEN FRIVILLIGSENTRAL</t>
  </si>
  <si>
    <t>TÅSEN SENIORSENTER</t>
  </si>
  <si>
    <t>STIFTELSEN SESAM</t>
  </si>
  <si>
    <t>ARNA SENIORSENTER</t>
  </si>
  <si>
    <t>OASEN BIBELSENTER</t>
  </si>
  <si>
    <t>BARNE- OG UNGDOMSORGANISASJONENE I OSLO (UNGORG)</t>
  </si>
  <si>
    <t>BARNE- OG UNGDOMSRÅDET I AGDER</t>
  </si>
  <si>
    <t>HEI VERDEN</t>
  </si>
  <si>
    <t>DE UNGES ORKESTERFORBUND</t>
  </si>
  <si>
    <t>AUTISMEFORENINGEN I NORGE</t>
  </si>
  <si>
    <t>RÅDET FOR PSYKISK HELSE</t>
  </si>
  <si>
    <t>NORGES KRISTELIGE STUDENT- OG SKOLEUNGDOMSLAG</t>
  </si>
  <si>
    <t>SOSIALISTISK UNGDOM</t>
  </si>
  <si>
    <t>THE AMERICAN LUTHERAN CONGREGATION</t>
  </si>
  <si>
    <t>FORENINGEN FOR LAMBERTSETER GÅRD</t>
  </si>
  <si>
    <t>FRI - FORENINGEN FOR KJØNNS- OG SEKSUALITETSMANGFOLD</t>
  </si>
  <si>
    <t>MISJONKIRKEN DEN EVANGELISKE FORSAMLING</t>
  </si>
  <si>
    <t>DEN FRIE EVANGELISKE FORSAMLING MENIGHETEN</t>
  </si>
  <si>
    <t>NORGES HANDIKAPFORBUNDS UNGDOM</t>
  </si>
  <si>
    <t>NEI TIL ATOMVÅPEN</t>
  </si>
  <si>
    <t>UNGE FUNKSJONSHEMMEDE</t>
  </si>
  <si>
    <t>LILLEHAMMER FRIVILLIGSENTRAL</t>
  </si>
  <si>
    <t>SANDEFJORD FRIVILLIGSENTRAL</t>
  </si>
  <si>
    <t>NORSK FORENING FOR NEVROFIBROMATOSE</t>
  </si>
  <si>
    <t>AMMEHJELPEN</t>
  </si>
  <si>
    <t>METODISTKIRKEN I NORGE</t>
  </si>
  <si>
    <t>PINSEMENIGHETEN SION SELLEBAKK</t>
  </si>
  <si>
    <t>STIFTINGA TELEMARKFESTIVALEN</t>
  </si>
  <si>
    <t>GRENLANDSAKSJONEN</t>
  </si>
  <si>
    <t>GJØVIK PINSEMENIGHET</t>
  </si>
  <si>
    <t>FRILYNT NORGE</t>
  </si>
  <si>
    <t>ANDEBU MENIGHETSHUS</t>
  </si>
  <si>
    <t>NORGES POLITIIDRETTSFORBUND</t>
  </si>
  <si>
    <t>FOLKEMUSIKKDAGANE I ÅL</t>
  </si>
  <si>
    <t>STIFTELSEN NY START I ØST</t>
  </si>
  <si>
    <t>STIFTELSEN UTHAUGSGÅRDEN</t>
  </si>
  <si>
    <t>NORGES DØVEFORBUND</t>
  </si>
  <si>
    <t>STIFTELSEN DISSIMILIS</t>
  </si>
  <si>
    <t>OSLO MIDDELALDERFESTIVAL</t>
  </si>
  <si>
    <t>NATIONAL TAEKWON-DO NORWAY</t>
  </si>
  <si>
    <t>STIFTELSEN FOR EGERSUND MISJONSHUS</t>
  </si>
  <si>
    <t>STUGUDAL FJELL</t>
  </si>
  <si>
    <t>SANNHETENS ORD BIBELSENTER</t>
  </si>
  <si>
    <t>SENIORDANS NORGE</t>
  </si>
  <si>
    <t>NORGES KVINNE- OG FAMILIEFORBUND</t>
  </si>
  <si>
    <t>HEMNE BÅTFORENING</t>
  </si>
  <si>
    <t>PINSEKIRKEN SALEN SKI</t>
  </si>
  <si>
    <t>SANKT DOMINIKUS KLOSTER</t>
  </si>
  <si>
    <t>NORILCO - NORSK FORENING FOR STOMI, RESERVOAR OG MAGE- OG TARMKREFT</t>
  </si>
  <si>
    <t>NORGES FREDSRÅD</t>
  </si>
  <si>
    <t>DFEF BETANIA KRISTIANSAND</t>
  </si>
  <si>
    <t>NOAS</t>
  </si>
  <si>
    <t>NORSKE REDNINGSHUNDER</t>
  </si>
  <si>
    <t>KYRKJETUNET STIFTELSE</t>
  </si>
  <si>
    <t>STIFTELSEN CRUX</t>
  </si>
  <si>
    <t>PINSEMENIGHETEN NORDVESTKIRKA</t>
  </si>
  <si>
    <t>DFEF EBENESER VERDALEN</t>
  </si>
  <si>
    <t>PINSEMENIGHETEN FILADELFIA</t>
  </si>
  <si>
    <t>FORENINGEN GAMLE FREDRIKSTAD</t>
  </si>
  <si>
    <t>TRØGSTAD BYGDEMUSEUM</t>
  </si>
  <si>
    <t>FILADELFIA MYSEN</t>
  </si>
  <si>
    <t>PINSEKIRKA FLEKKEFJORD</t>
  </si>
  <si>
    <t>ASKER PINSEMENIGHET</t>
  </si>
  <si>
    <t>FILADELFIA RÆLINGEN</t>
  </si>
  <si>
    <t>HANDVERKSMESSA I JONDAL</t>
  </si>
  <si>
    <t>NORSK BARNEVERNSAMBAND</t>
  </si>
  <si>
    <t>KRISTENT FELLESSKAP VESTERÅLEN</t>
  </si>
  <si>
    <t>PINSEKIRKA SARON VATNE</t>
  </si>
  <si>
    <t>ØSTÅSEN SKILØYPER</t>
  </si>
  <si>
    <t>KOLVEREID VEL</t>
  </si>
  <si>
    <t>STIFTELSEN RISØR KAMMERMUSIKKFEST</t>
  </si>
  <si>
    <t>STIFTELSEN UNGDOMSSYMFONIKERNE - NORGES NASJONALE UNGDOMSORKESTER</t>
  </si>
  <si>
    <t>NORSK FORENING FOR GATEBARN I ESTLAND</t>
  </si>
  <si>
    <t>PINSEMENIGHETEN BETANIA KONGBERG</t>
  </si>
  <si>
    <t>DEN NORSKE HISTORISKE FORENING</t>
  </si>
  <si>
    <t>ØRE BYGDALAG</t>
  </si>
  <si>
    <t>GLOPPEN MUSIKKFORUM</t>
  </si>
  <si>
    <t>PINSEMENIGHETEN BETEL - HJARTDAL</t>
  </si>
  <si>
    <t>JUNIOR CHAMBER INTERNATIONAL NORWAY</t>
  </si>
  <si>
    <t>PINSEN</t>
  </si>
  <si>
    <t>MORBUS ADDISON FORENING</t>
  </si>
  <si>
    <t>TRESFJORD MUSEUM</t>
  </si>
  <si>
    <t>DET LÆSTADIANSKE FORSAMLINGSHUS KVITSANDØRA</t>
  </si>
  <si>
    <t>FAMILIEKIRKA</t>
  </si>
  <si>
    <t>SLEKT OG DATA</t>
  </si>
  <si>
    <t>JERNBANEPENSJONISTENES FORBUND</t>
  </si>
  <si>
    <t>GRONG FRIVILLIGSENTRAL</t>
  </si>
  <si>
    <t>NORSK JERNBANEKLUBB</t>
  </si>
  <si>
    <t>MENIGHETEN NORGE FOR KRISTUS</t>
  </si>
  <si>
    <t>BI STUDENTSAMFUNN (BIS)</t>
  </si>
  <si>
    <t>KVEKERSAMFUNNET, THE RELIGIOUS SOCIETY OF FRIENDS (QUAKERS) IN NORWAY</t>
  </si>
  <si>
    <t>THE ANGLICAN CHAPLAINCY IN NORWAY</t>
  </si>
  <si>
    <t>STIFTELSEN TRO HÅP KJÆRLIGHET</t>
  </si>
  <si>
    <t>FORENINGEN TIL USTAOSETS VEL</t>
  </si>
  <si>
    <t>SJØBODTEATRET</t>
  </si>
  <si>
    <t>NORGES KULTURVERNFORBUND</t>
  </si>
  <si>
    <t>AURORA STØTTEFORENING FOR MENNESKER MED PSYKISKE HELSEPROBLEMER</t>
  </si>
  <si>
    <t>JØRPELAND BEDEHUS</t>
  </si>
  <si>
    <t>STIFTINGA HERØYSPELET</t>
  </si>
  <si>
    <t>STIFTELSEN STOKKE BYGDETUN</t>
  </si>
  <si>
    <t>NORSK SENIOR GOLF</t>
  </si>
  <si>
    <t>DET ISLAMSKE FELLESSKAP BOSNIA OG HERZEGOVINA</t>
  </si>
  <si>
    <t>KRISTENT ARBEID BLANT ARABERE</t>
  </si>
  <si>
    <t>STIFTELSEN GAUSDAL LEIRSTED</t>
  </si>
  <si>
    <t>DARU SALAAM ISLAMIC CENTRE</t>
  </si>
  <si>
    <t>STIFTELSEN STAVANGER DØVESENTER</t>
  </si>
  <si>
    <t>STIFTELSEN KIRKELIG RESSURSSENTER MOT VOLD OG SEKSUELLE OVERGREP</t>
  </si>
  <si>
    <t>STIFTELSEN ELDEN</t>
  </si>
  <si>
    <t>SAMARBEIDSFORUMET AV FUNKSJONSHEMMEDES ORGANISASJONER (SAFO)</t>
  </si>
  <si>
    <t>STIFTELSEN ANDØY VARMTVANNSBASSENG</t>
  </si>
  <si>
    <t>STIFTELSEN KORSVEI</t>
  </si>
  <si>
    <t>ISAAC NORGE</t>
  </si>
  <si>
    <t>LANDSFORBUNDET AV MOTORHISTORISKE KJØRETØYKLUBBER</t>
  </si>
  <si>
    <t>SENTRUMKIRKEN, RINGERIKE</t>
  </si>
  <si>
    <t>STIFTELSEN TAMILSK RESSURS OG VEILEDNINGSSENTER</t>
  </si>
  <si>
    <t>MERCY SHIPS NORGE</t>
  </si>
  <si>
    <t>STIFTELSEN HÅPETS STJERNE STAR OF HOPE NORWAY</t>
  </si>
  <si>
    <t>LINDESNES TREKKSPILLKLUBB</t>
  </si>
  <si>
    <t>FROGNERPARKENS VENNER</t>
  </si>
  <si>
    <t>LANDSFORENINGEN FOR PRADER-WILLIS SYNDROM</t>
  </si>
  <si>
    <t>VESTFINNMARK JEGER OG FISKERFORENING</t>
  </si>
  <si>
    <t>FORENINGEN KULTURELT INITIATIV</t>
  </si>
  <si>
    <t>LANDSFORENINGEN FOR PÅRØRENDE INNEN PSYKISK HELSE</t>
  </si>
  <si>
    <t>STUDENTERSAMFUNNET</t>
  </si>
  <si>
    <t>LANDSFORENINGEN MOT FORDØYELSES- SYKDOMMER</t>
  </si>
  <si>
    <t>RYGGFORENINGEN I NORGE</t>
  </si>
  <si>
    <t>STIFTELSEN NAKUHEL ASKER - LOKALT SENTER FOR NATUR KULTUR OG HELSE</t>
  </si>
  <si>
    <t>LEGER UTEN GRENSER NORGE MEDECINS SANS FRONTIERES NORWAY</t>
  </si>
  <si>
    <t>KRISTENT INTERKULTURELT ARBEID (KIA)</t>
  </si>
  <si>
    <t>NARDUS</t>
  </si>
  <si>
    <t>LIER BYGDETUN</t>
  </si>
  <si>
    <t>IBRA MEDIA NORGE</t>
  </si>
  <si>
    <t>STIFTELSEN OASE</t>
  </si>
  <si>
    <t>STIFTELSEN AUR PRESTEGARD</t>
  </si>
  <si>
    <t>STIFTELSEN HUDØY</t>
  </si>
  <si>
    <t>STIFTELSEN NES SKIANLEGG</t>
  </si>
  <si>
    <t>ADRA NORGE - ADVENTIST DEVELOPMENT AND RELIEF AGENCY NORWAY</t>
  </si>
  <si>
    <t>PÅ BIBELENS GRUNN</t>
  </si>
  <si>
    <t>EVANGELISTENS MISJONSTJENESTE</t>
  </si>
  <si>
    <t>STIFTELSEN LANGENES ARBEIDSKIRKE</t>
  </si>
  <si>
    <t>DAKOTA NORWAY</t>
  </si>
  <si>
    <t>EIDSFOS HOVEDGÅRD</t>
  </si>
  <si>
    <t>LOSSKØYTA FRITHJOF 2</t>
  </si>
  <si>
    <t>STIFTELSEN LEIRVIK BEDEHUS</t>
  </si>
  <si>
    <t>REDNINGSHYTTEN PÅ GULFJELLET STIFTELSE</t>
  </si>
  <si>
    <t>CHILDREN AT RISK FOUNDATION</t>
  </si>
  <si>
    <t>STIFTELSEN REDD DYRA TELEMARK</t>
  </si>
  <si>
    <t>STIFTELSEN BONDAL FJELLSTUE</t>
  </si>
  <si>
    <t>NEIJING SKOLEN STIFTELSEN LING</t>
  </si>
  <si>
    <t>APROPOS TEATER</t>
  </si>
  <si>
    <t>NY GENERASJON</t>
  </si>
  <si>
    <t>HELLIGE OLGA MENIGHET-DEN RUSSISKE ORTODOKSE KIRKE</t>
  </si>
  <si>
    <t>FRIVILLIGSENTRALENE I FREDRIKSTAD</t>
  </si>
  <si>
    <t>NATTERAVNENE</t>
  </si>
  <si>
    <t>TELEPENSJONISTENES LANDSFORBUND</t>
  </si>
  <si>
    <t>AREOPAGOS</t>
  </si>
  <si>
    <t>ÅLESUND TEATERFESTIVAL</t>
  </si>
  <si>
    <t>ASKØY NÆRRADIOLAG</t>
  </si>
  <si>
    <t>KVALVÅG SEILSENTER</t>
  </si>
  <si>
    <t>STIFTELSEN FLYKTNINGHJELPEN</t>
  </si>
  <si>
    <t>ARKIVFORBUNDET</t>
  </si>
  <si>
    <t>STIFTELSEN HOLMESTRAND FRIVILLIG SENTRAL</t>
  </si>
  <si>
    <t>SPORVEISHISTORISK FORENING TRONDHEIM</t>
  </si>
  <si>
    <t>VÅLER/SVINNDAL FRIVILLIGSENTRAL</t>
  </si>
  <si>
    <t>FORBUNDET MOT RUSGIFT</t>
  </si>
  <si>
    <t>NORSK JAZZFORUM</t>
  </si>
  <si>
    <t>NORSK HESTEEIERFORBUND</t>
  </si>
  <si>
    <t>EGERSUND SKOG OG TREPLANTNINGS- SELSKAP</t>
  </si>
  <si>
    <t>JESUS REVOLUTION</t>
  </si>
  <si>
    <t>LIVING WORD BIBLE CENTER</t>
  </si>
  <si>
    <t>SENIORNETT NORGE</t>
  </si>
  <si>
    <t>LOP LANDSFORBUNDET FOR OFFENTLIGE PENSJONISTER</t>
  </si>
  <si>
    <t>ASKIM FRIVILLIGHETSSENTRAL</t>
  </si>
  <si>
    <t>STIFTELSEN BODIN 4H-GÅRD</t>
  </si>
  <si>
    <t>MUSIKK FRA LIVETS BEGYNNELSE</t>
  </si>
  <si>
    <t>LAG-LATIN-AMERIKAGRUPPENE-BRIGADER</t>
  </si>
  <si>
    <t>DEN NORSKE TURISTFORENING</t>
  </si>
  <si>
    <t>Y'S MEN INTERNATIONAL REGION NORGE</t>
  </si>
  <si>
    <t>STIFTELSEN GRAN FRIVILLIGSENTRAL</t>
  </si>
  <si>
    <t>STIFTELSEN TERMIK</t>
  </si>
  <si>
    <t>FORENINGEN FOR BARDET-BIEDL SYNDROM</t>
  </si>
  <si>
    <t>PILEGRIMSFELLESSKAPET ST. JAKOB NORGE</t>
  </si>
  <si>
    <t>PRISON FELLOWSHIP NORGE</t>
  </si>
  <si>
    <t>A-LARM BRUKER OG PÅRØRENDE ORGANISASJON FOR ÅPENHET OM RUS OG BEHANDLING</t>
  </si>
  <si>
    <t>DEN ISLANDSKE EVANGELISKE- LUTHERSKE MENIGHET I NORGE</t>
  </si>
  <si>
    <t>RUTEBILHISTORISK FORENING</t>
  </si>
  <si>
    <t>STIFTELSEN DYRENES VELFERD</t>
  </si>
  <si>
    <t>TAWFIIQ ISLAMSK SENTER</t>
  </si>
  <si>
    <t>NORDIC HARVEST MISSION</t>
  </si>
  <si>
    <t>AKKS NORGE</t>
  </si>
  <si>
    <t>NESODDEN FRIVILLIGSENTRAL</t>
  </si>
  <si>
    <t>HARDANGER MUSIKKFEST</t>
  </si>
  <si>
    <t>STIFTINGA FRIVILLIGSENTRALEN I EID</t>
  </si>
  <si>
    <t>BRUNSTAD CHRISTIAN CHURCH</t>
  </si>
  <si>
    <t>STIFTELSEN KATTEM FRIVILLIGSENTRAL</t>
  </si>
  <si>
    <t>MEDIAGRUPPEN GRENLAND</t>
  </si>
  <si>
    <t>MASJID BILAL</t>
  </si>
  <si>
    <t>STIFTELSEN SKJÅK FRIVILJUG SENTRAL</t>
  </si>
  <si>
    <t>NORSK FORENING FOR CYSTISK FIBROSE</t>
  </si>
  <si>
    <t>DYRENES BESKYTTER KRISTIANSAND</t>
  </si>
  <si>
    <t>GENET LOULSEGEDS MINNEFOND</t>
  </si>
  <si>
    <t>GRENLAND SPORTSFISKERE</t>
  </si>
  <si>
    <t>SABIMA</t>
  </si>
  <si>
    <t>NORSK DYSTONIFORENING</t>
  </si>
  <si>
    <t>STIFTELSEN FONTENE</t>
  </si>
  <si>
    <t>INTERNASJONAL HELSE- OG SOSIALGRUPPE ( IHSG )</t>
  </si>
  <si>
    <t>RANDABERG FRIVILLIG SENTRAL</t>
  </si>
  <si>
    <t>MAT OG ATFERD</t>
  </si>
  <si>
    <t>FRØYSTAD VEL</t>
  </si>
  <si>
    <t>WSO - LANDSFORENINGEN WE SHALL OVERCOME</t>
  </si>
  <si>
    <t>WYCLIFFE</t>
  </si>
  <si>
    <t>KRISTENT NETTVERK</t>
  </si>
  <si>
    <t>STIFTELSEN ARKIVET</t>
  </si>
  <si>
    <t>ORDET OG ISRAEL</t>
  </si>
  <si>
    <t>NITTEDAL FRIVILLIGSENTRAL</t>
  </si>
  <si>
    <t>DOXA STI</t>
  </si>
  <si>
    <t>STIFTELSEN SOUND OF HAPPINESS KOMPETANSESENTER</t>
  </si>
  <si>
    <t>STIFTELSEN RINGSAKEROPERAEN</t>
  </si>
  <si>
    <t>MISSION AVIATION FELLOWSHIP</t>
  </si>
  <si>
    <t>UL HAAPET</t>
  </si>
  <si>
    <t>SALANGEN FRIVILLIGSENTRAL OG AKTIVITETSSENTER (SAFA)</t>
  </si>
  <si>
    <t>POLITIETS PENSJONISTFORBUND</t>
  </si>
  <si>
    <t>RIGHT TO PLAY</t>
  </si>
  <si>
    <t>BOGSTAD GÅRDS VENNEFORENING</t>
  </si>
  <si>
    <t>NORSK REDNINGSHUND ORGANISASJON</t>
  </si>
  <si>
    <t>BETANIA, VEGGLI OG UVDAL</t>
  </si>
  <si>
    <t>FORENINGEN VI SOM HAR ET BARN FOR LITE</t>
  </si>
  <si>
    <t>VIKEDAL ROOTS MUSIC FESTIVAL</t>
  </si>
  <si>
    <t>LOKALTRAFIKKHISTORISK FORENING</t>
  </si>
  <si>
    <t>NORSK TOURETTE FORENING</t>
  </si>
  <si>
    <t>LOM FRIVILJUGSENTRAL</t>
  </si>
  <si>
    <t>STIFTELSEN SKANSEHYTTA ASKIM</t>
  </si>
  <si>
    <t>HALLINGSKARVET SKIPARADIS</t>
  </si>
  <si>
    <t>BRAK</t>
  </si>
  <si>
    <t>HOBØL FRIVILLIGSENTRAL</t>
  </si>
  <si>
    <t>SPYDEBERG FRIVILLIGSENTRAL</t>
  </si>
  <si>
    <t>TRADITIONAL TAEKWONDO UNION</t>
  </si>
  <si>
    <t>STRYN FRIVILLEGSSENTRAL</t>
  </si>
  <si>
    <t>STIFTELSEN EIDSKOG FRIVILLIGHETSSENTRAL</t>
  </si>
  <si>
    <t>STOFFSKIFTEFORBUNDET</t>
  </si>
  <si>
    <t>ELEVORGANISASJONEN</t>
  </si>
  <si>
    <t>FORBUNDET TENNER OG HELSE</t>
  </si>
  <si>
    <t>FORENINGEN VÅRE ROVDYR</t>
  </si>
  <si>
    <t>SAMARBEIDSRÅDET FOR TROS- OG LIVSSYNSSAMFUNN</t>
  </si>
  <si>
    <t>STIFTELSEN VINTERFESTSPILL I BERGSTADEN</t>
  </si>
  <si>
    <t>WILLOW CREEK NORGE</t>
  </si>
  <si>
    <t>ASSITEJ NORGE</t>
  </si>
  <si>
    <t>RÆLINGEN FRIVILLIGSENTRAL</t>
  </si>
  <si>
    <t>FORENINGEN RETTEN TIL EN VERDIG DØD</t>
  </si>
  <si>
    <t>ULLENSAKER FRIVILLIGSENTRAL</t>
  </si>
  <si>
    <t>STIFTINGA HARDINGTONAR</t>
  </si>
  <si>
    <t>LEVE-LANDSFORENINGEN FOR ETTERLATTE VED SELVMORD</t>
  </si>
  <si>
    <t>ENGERDALSDAGENE</t>
  </si>
  <si>
    <t>DET ISLAMSKE KULTURSENTER SAMFUNN I NORGE - DIKSIN</t>
  </si>
  <si>
    <t>NORSK OCD FORENING, ANANKE</t>
  </si>
  <si>
    <t>VESTBY GRENDEUTVALG</t>
  </si>
  <si>
    <t>TRANSPARENCY INTERNATIONAL NORGE</t>
  </si>
  <si>
    <t>STIFTELSEN ARKEN</t>
  </si>
  <si>
    <t>HARRY BENJAMIN RESSURSSENTER HBRS</t>
  </si>
  <si>
    <t>KYSTKULTURSENTERET VEIHOLMEN I GAMMEL OG NY TID</t>
  </si>
  <si>
    <t>HELSEFORUM FOR KVINNER</t>
  </si>
  <si>
    <t>STIFTELSEN HJELP TIL RUSSLAND</t>
  </si>
  <si>
    <t>FELLESUTVALGET FOR PALESTINA</t>
  </si>
  <si>
    <t>DEN FRIE EVANGELISKE FORSAMLING MISJONSHUSET MOSS</t>
  </si>
  <si>
    <t>FATTIGHUSET</t>
  </si>
  <si>
    <t>BJOA BYGDEUTVIKLINGSLAG</t>
  </si>
  <si>
    <t>KLASSISK</t>
  </si>
  <si>
    <t>STIFTELSEN POSITIV OPPVEKST</t>
  </si>
  <si>
    <t>FIAN-NORGE</t>
  </si>
  <si>
    <t>ØKOLOGISK NORGE</t>
  </si>
  <si>
    <t>PINSEMISJONEN / NORWEGIAN PENTECOSTAL MISSION</t>
  </si>
  <si>
    <t>POSTENS PENSJONISTFORBUND</t>
  </si>
  <si>
    <t>ØSTENSJØ BARNE- OG UNGDOMSTEATER</t>
  </si>
  <si>
    <t>STIFTELSEN SAMISK MUSIKKFESTIVAL I KAUTOKEINO</t>
  </si>
  <si>
    <t>GLOBAL NO</t>
  </si>
  <si>
    <t>STINE SOFIES STIFTELSE</t>
  </si>
  <si>
    <t>PEACE BRIGADES INTERNATIONAL</t>
  </si>
  <si>
    <t>ISLAMSK RÅD NORGE</t>
  </si>
  <si>
    <t>STORE FÆRDER ORNITOLOGISKE STASJON</t>
  </si>
  <si>
    <t>NORGES MYALGISK ENCEFALOPATI FORENING</t>
  </si>
  <si>
    <t>STIFTELSEN VARMESTUENS VENNER</t>
  </si>
  <si>
    <t>ETISK HANDEL NORGE</t>
  </si>
  <si>
    <t>BERGEN HINDU SABHA</t>
  </si>
  <si>
    <t>SENTERKIRKEN EIKER</t>
  </si>
  <si>
    <t>VENNER AV BÆRUM SYKEHUS</t>
  </si>
  <si>
    <t>ØSTENSJØVANNETS VENNER</t>
  </si>
  <si>
    <t>IMPACT NORWAY</t>
  </si>
  <si>
    <t>MENIGHETEN VINTREET</t>
  </si>
  <si>
    <t>NORSKE JERNBANERS AVANTGARD</t>
  </si>
  <si>
    <t>DET ISLAMSKE FORBUNDET</t>
  </si>
  <si>
    <t>SUB CHURCH</t>
  </si>
  <si>
    <t>KRISTENT FELLESSKAP BØMLO</t>
  </si>
  <si>
    <t>TAU BEDEHUS</t>
  </si>
  <si>
    <t>GJESVÆR BYGDE- OG IDRETTSLAG</t>
  </si>
  <si>
    <t>LAGET VÅRSØG</t>
  </si>
  <si>
    <t>NORSK ISLANDSHEST FORENING</t>
  </si>
  <si>
    <t>HAUGALAND HJERTELAG</t>
  </si>
  <si>
    <t>PINSEBEVEGELSEN I NORGE</t>
  </si>
  <si>
    <t>MINIMALEN KORTFILMFESTIVAL</t>
  </si>
  <si>
    <t>ARENDALSBANENS VENNER</t>
  </si>
  <si>
    <t>NORDHERADSPROSJEKTET</t>
  </si>
  <si>
    <t>NORSK MEDIEHISTORISK FORENING</t>
  </si>
  <si>
    <t>DYREVERNALLIANSEN</t>
  </si>
  <si>
    <t>FOLKEAKSJONEN NY ROVDYRPOLITIKK</t>
  </si>
  <si>
    <t>ATTAC NORGE</t>
  </si>
  <si>
    <t>DEBRA NORGE</t>
  </si>
  <si>
    <t>NORSK FORENING FOR FOLKEHELSE- FOLKEHELSEFORENINGEN</t>
  </si>
  <si>
    <t>LAKSEVÅGS BUESKYTTERE</t>
  </si>
  <si>
    <t>TROENS ORD KARMØY</t>
  </si>
  <si>
    <t>UNGE HØYRES LANDSFORBUND</t>
  </si>
  <si>
    <t>THESBITEATERET</t>
  </si>
  <si>
    <t>KNAPPEN-FORENINGEN FOR BARN MED SPISE- OG ERNÆRINGSVANSKER</t>
  </si>
  <si>
    <t>MARIDALENS VENNER</t>
  </si>
  <si>
    <t>KORPSNETT NORGE</t>
  </si>
  <si>
    <t>ISLAMSKE OPPLÆRINGS SENTER</t>
  </si>
  <si>
    <t>NORSK FORENING FOR OSTEOGENESIS IMPERFECTA</t>
  </si>
  <si>
    <t>KVINNER I NETTVERK</t>
  </si>
  <si>
    <t>PORSANGER SNØSCOOTERFORENING</t>
  </si>
  <si>
    <t>WILPF NORGE - INTERNASJONAL KVINNELIGA FOR FRED OG FRIHET (IKFF)</t>
  </si>
  <si>
    <t>STIFTELSEN HALTDALEN STAVKIRKE OG GAMMELGÅRDEN</t>
  </si>
  <si>
    <t>NORSK CØLIAKIFORENING</t>
  </si>
  <si>
    <t>NORGES KIRKESANGFORBUND</t>
  </si>
  <si>
    <t>NORSK SANGERFORBUND</t>
  </si>
  <si>
    <t>NORSK P E N</t>
  </si>
  <si>
    <t>FORENINGEN ISOGAISA</t>
  </si>
  <si>
    <t>ISLAMSK KULTURFORENING</t>
  </si>
  <si>
    <t>STIFTELSEN SKIEN DIAKONALE SENTER</t>
  </si>
  <si>
    <t>ALVDAL TURFORENING</t>
  </si>
  <si>
    <t>LEVERFORENINGEN</t>
  </si>
  <si>
    <t>MUSLIMSK KULTUR SENTER</t>
  </si>
  <si>
    <t>ØSTRE TOTEN HANDICAPTRANSPORT</t>
  </si>
  <si>
    <t>NYGAARDS BATALJON</t>
  </si>
  <si>
    <t>KOPERVIK &amp; OMEGN HISTORIELAG</t>
  </si>
  <si>
    <t>ADINA STIFTELSEN</t>
  </si>
  <si>
    <t>FORENINGEN FOR ELOVERFØLSOMME</t>
  </si>
  <si>
    <t>NORSK NETTVERK FOR DOWN SYNDROM</t>
  </si>
  <si>
    <t>RETINITIS PIGMENTOSA FORENINGEN I NORGE</t>
  </si>
  <si>
    <t>ÅSTDALEN TURLØYPER</t>
  </si>
  <si>
    <t>PORSGRUNN OG OMEGNS TURISTFORENING</t>
  </si>
  <si>
    <t>BÅRDAR SWING CLUB</t>
  </si>
  <si>
    <t>STEINSLAND UNGDOMS- OG AKTIVITETSLAG</t>
  </si>
  <si>
    <t>ROGALAND ISLAMSKE FELLESFORENING</t>
  </si>
  <si>
    <t>IMAM BEDIUZZEMAN CAMII</t>
  </si>
  <si>
    <t>FTP-NORGE</t>
  </si>
  <si>
    <t>DEN GRESKE ORTHODOKSE MENIGHET EVANGELISMOS TIS THEOTOKOU</t>
  </si>
  <si>
    <t>FORENINGEN FOR KRONISKE SMERTEPASIENTER</t>
  </si>
  <si>
    <t>STIFTELSEN SOR</t>
  </si>
  <si>
    <t>STIFTELSEN LIVET ETTER SONING</t>
  </si>
  <si>
    <t>HYPERION - NORSK FORBUND FOR FANTASTISKE FRITIDSINTERESSER</t>
  </si>
  <si>
    <t>UNG I TRAFIKKEN - INGEN VENNER Å MISTE</t>
  </si>
  <si>
    <t>VESTFOLD SLEKTSHISTORIELAG</t>
  </si>
  <si>
    <t>VALLE RADIO</t>
  </si>
  <si>
    <t>FORENINGEN SKIPET - NORSK SKIPSFARTSHISTORISK SELSKAP</t>
  </si>
  <si>
    <t>NORSK SPEIDERMUSEUM</t>
  </si>
  <si>
    <t>HOME-START FAMILIEKONTAKTEN NORGE HSFN</t>
  </si>
  <si>
    <t>NORSK SANGERFORUM</t>
  </si>
  <si>
    <t>KULTURHUSET EKKO</t>
  </si>
  <si>
    <t>FORENINGEN FOR FRAGILT X-SYNDROM</t>
  </si>
  <si>
    <t>ENSLIGES LANDSFORBUND</t>
  </si>
  <si>
    <t>DIVISJONSFORENINGEN</t>
  </si>
  <si>
    <t>STIFTINGA EKSTREME VOSS</t>
  </si>
  <si>
    <t>GURDUARA SRI GURU NANAK DEV JI</t>
  </si>
  <si>
    <t>STIFTELSEN PÅRØRENDESENTERET</t>
  </si>
  <si>
    <t>STIFTELSEN STUDENTRADIOEN I BERGEN</t>
  </si>
  <si>
    <t>NORSK FORENING FOR TUBERØS SKLEROSE COMPLEX</t>
  </si>
  <si>
    <t>ODNES VEL</t>
  </si>
  <si>
    <t>VENNEFORENINGEN RS RISØR 2</t>
  </si>
  <si>
    <t>FRIVILLIGE ORGANISASJONERS REDNINGSFAGLIGE FORUM</t>
  </si>
  <si>
    <t>LIVETS SENTER HAMAR</t>
  </si>
  <si>
    <t>PALESTINAKOMITEEN I NORGE</t>
  </si>
  <si>
    <t>STIFTELSEN ENERGIMØLLA DRIFT</t>
  </si>
  <si>
    <t>STIFTELSEN UTSTEIN PILEGRIMSGARD</t>
  </si>
  <si>
    <t>DEN NORSKE PKU FORENING</t>
  </si>
  <si>
    <t>STIFTELSEN PARTNERS NORGE</t>
  </si>
  <si>
    <t>FORENINGEN FOR MARFAN, LOEYS-DIETZ OG LIGNENDE TILSTANDER</t>
  </si>
  <si>
    <t>SHRI GURU NANAK NIWAS</t>
  </si>
  <si>
    <t>KRAGERØ BARNETEATER</t>
  </si>
  <si>
    <t>NORSK SARKOIDOSE FORENING</t>
  </si>
  <si>
    <t>TELEGRAFEN UNGDOMSKAFE</t>
  </si>
  <si>
    <t>HINDERAKER &amp; VISNES VEL</t>
  </si>
  <si>
    <t>STIFTELSEN PRESTEGÅRDSLÅNA I MELHUS</t>
  </si>
  <si>
    <t>FJELLFYRVERKERIET I TROMSØ</t>
  </si>
  <si>
    <t>RØROS TUR OG LØYPEFORENING</t>
  </si>
  <si>
    <t>NORGES BLINDEFORBUNDS UNGDOM</t>
  </si>
  <si>
    <t>MENIGHETEN ARENA</t>
  </si>
  <si>
    <t>MØLLEPARKENS VENNER</t>
  </si>
  <si>
    <t>HUMANISTFORBUNDET</t>
  </si>
  <si>
    <t>STIFTELSEN RETRETTEN</t>
  </si>
  <si>
    <t>SENIOR NORGE</t>
  </si>
  <si>
    <t>BUTTERFLY FRIENDS</t>
  </si>
  <si>
    <t>LØVSTAKKENS JÆGERKORPS</t>
  </si>
  <si>
    <t>START NORGE</t>
  </si>
  <si>
    <t>BARNEKREFTFORENINGEN</t>
  </si>
  <si>
    <t>GUDS MENIGHET ØRSNES</t>
  </si>
  <si>
    <t>EIKEFJORD GRENDALAG</t>
  </si>
  <si>
    <t>NORSK DYSMELIFORENING</t>
  </si>
  <si>
    <t>STIFTINGA MÅLROCK</t>
  </si>
  <si>
    <t>HOLISTISK FORBUND</t>
  </si>
  <si>
    <t>ARONNESROCKEN</t>
  </si>
  <si>
    <t>BOTNELØYPER IS</t>
  </si>
  <si>
    <t>MUSLIM FORUM SANDNES</t>
  </si>
  <si>
    <t>NORSK FORENING MOT STØY</t>
  </si>
  <si>
    <t>BUDDHISTFORBUNDET</t>
  </si>
  <si>
    <t>BOREALIS</t>
  </si>
  <si>
    <t>RAUMAROCK</t>
  </si>
  <si>
    <t>UNG KREFT</t>
  </si>
  <si>
    <t>KLIPPEN LOFOTEN</t>
  </si>
  <si>
    <t>MOMENTUM - FORENINGEN FOR ARM- OG BENPROTESEBRUKERE</t>
  </si>
  <si>
    <t>REGNSKOGFONDET</t>
  </si>
  <si>
    <t>TROSGNISTEN MISJON</t>
  </si>
  <si>
    <t>INSTEDALEN KRINS</t>
  </si>
  <si>
    <t>STIFTELSEN FONTENEHUSET HØNEFOSS</t>
  </si>
  <si>
    <t>VINEYARD NORGE SUPPORT</t>
  </si>
  <si>
    <t>JESUS CHURCH</t>
  </si>
  <si>
    <t>SALT</t>
  </si>
  <si>
    <t>STIFTINGA FØRDE TERAPIBASSENG</t>
  </si>
  <si>
    <t>JK GRUPPEN</t>
  </si>
  <si>
    <t>HINDU SANATAN MANDIR</t>
  </si>
  <si>
    <t>BAUTAHAUGEN SAMLINGER</t>
  </si>
  <si>
    <t>SPILLAVHENGIGHET-NORGE</t>
  </si>
  <si>
    <t>D.F.E.F OVENLEIREN</t>
  </si>
  <si>
    <t>TRAPPEN MOTIVERINGSSENTER</t>
  </si>
  <si>
    <t>RADIO LUSTER</t>
  </si>
  <si>
    <t>FESTIDALEN</t>
  </si>
  <si>
    <t>VARMESTUA SARPSBORG</t>
  </si>
  <si>
    <t>STIFTELSEN SENTRUMKIRKEN</t>
  </si>
  <si>
    <t>NORSK FORENING FOR WILLIAM SYNDROM</t>
  </si>
  <si>
    <t>BUSKERUD INNVANDRERRÅD</t>
  </si>
  <si>
    <t>KANALDAGANE</t>
  </si>
  <si>
    <t>KOLBEINSVIK VEL</t>
  </si>
  <si>
    <t>TRÆNAFESTIVALEN</t>
  </si>
  <si>
    <t>FORENINGEN EKKO</t>
  </si>
  <si>
    <t>NONSTADLAGET</t>
  </si>
  <si>
    <t>KRISTI ÅPENBARINGSMENIGHET DEN RUSSISK-ORTODOKSE KIRKE (MOSKVAPATRIARKATET)</t>
  </si>
  <si>
    <t>NORSKE AKEVITTERS VENNER</t>
  </si>
  <si>
    <t>STIFTELSEN KPK-UKRAINA</t>
  </si>
  <si>
    <t>GYNKREFTFORENINGEN</t>
  </si>
  <si>
    <t>HAUKELANDS VENNER</t>
  </si>
  <si>
    <t>FREDRIKSVERN VERFTS VENNER</t>
  </si>
  <si>
    <t>LANDSFORENINGEN MOT SEKSUELLE OVERGREP</t>
  </si>
  <si>
    <t>TERMIK RANA</t>
  </si>
  <si>
    <t>STØTTEKOMITEEN FOR VEST-SAHARA</t>
  </si>
  <si>
    <t>KRINGSJÅS VENNER</t>
  </si>
  <si>
    <t>FORENINGA VIKESÅ MISJONSHUS</t>
  </si>
  <si>
    <t>NES TURLAG</t>
  </si>
  <si>
    <t>PROSTATAKREFTFORENINGEN (PROFO)</t>
  </si>
  <si>
    <t>DEN ETIOPISK ORTODOKS TEWAHEDO MEDHANEALEM KIRKE</t>
  </si>
  <si>
    <t>MARBORG</t>
  </si>
  <si>
    <t>VIPASSANA NORGE</t>
  </si>
  <si>
    <t>NORSK POLITIHISTORISK SELSKAP</t>
  </si>
  <si>
    <t>SØNDRE NORSTRAND MUSLIMSKE SENTER</t>
  </si>
  <si>
    <t>SENIORUNIVERSITETET I LILLESTRØM (SUL)</t>
  </si>
  <si>
    <t>STIFTINGA NORSK COUNTRYTREFF</t>
  </si>
  <si>
    <t>STIFTELSEN ANGSTRINGEN OSLO</t>
  </si>
  <si>
    <t>BRYSTKREFTFORENINGEN</t>
  </si>
  <si>
    <t>LUSTER FRIVILLIGSENTRAL</t>
  </si>
  <si>
    <t>DET TYRKISKE TROSSAMFUNNET I DRAMMEN OG OMEGN</t>
  </si>
  <si>
    <t>TJØME HISTORIELAG</t>
  </si>
  <si>
    <t>VISJONSKIRKEN</t>
  </si>
  <si>
    <t>KRISTENT FELLESSKAP TRONDHEIM</t>
  </si>
  <si>
    <t>HARDANGERFJORD VILLFISKLAG</t>
  </si>
  <si>
    <t>BØMLO HOBBYLAG</t>
  </si>
  <si>
    <t>FRIVILLIGHET NORGE</t>
  </si>
  <si>
    <t>ELVERUM TURFORENING</t>
  </si>
  <si>
    <t>OSLO FAGOTTKOR</t>
  </si>
  <si>
    <t>STIFTELSEN OSEBERG VIKINGARV</t>
  </si>
  <si>
    <t>MAROKKANSK TROSSAMFUNN</t>
  </si>
  <si>
    <t>FRONTIERS NORDEN</t>
  </si>
  <si>
    <t>HJØRUNDFJORD KULTURVERNLAG</t>
  </si>
  <si>
    <t>BARNAS SKIDAG</t>
  </si>
  <si>
    <t>MUSIKKENS STUDIEFORBUND</t>
  </si>
  <si>
    <t>GRENLAND KRISTNE SENTER</t>
  </si>
  <si>
    <t>FAMILIEKLUBBENE I NORGE</t>
  </si>
  <si>
    <t>HEDRUM HISTORIELAG</t>
  </si>
  <si>
    <t>BYKIRKEN</t>
  </si>
  <si>
    <t>ANNA ROGDES VENNER</t>
  </si>
  <si>
    <t>AKTIVITETSKLUBBEN</t>
  </si>
  <si>
    <t>MUNN- OG HALSKREFTFORENINGEN</t>
  </si>
  <si>
    <t>HAUGASTØL VEL</t>
  </si>
  <si>
    <t>SKUDENES BEDEHUS</t>
  </si>
  <si>
    <t>HAMAR FRIVILLIGSENTRAL</t>
  </si>
  <si>
    <t>ETNE FRIVILLIGSENTRAL</t>
  </si>
  <si>
    <t>FORENINGEN BEKKELAGET SENIORSENTER</t>
  </si>
  <si>
    <t>FH-NORGE</t>
  </si>
  <si>
    <t>BLODKREFTFORENINGEN</t>
  </si>
  <si>
    <t>SLUG - NETTVERK FOR RETTFERDIG GJELDSPOLITIKK</t>
  </si>
  <si>
    <t>TEATERVERKSTEDET GANDDAL</t>
  </si>
  <si>
    <t>KRISTENT FELLESSKAP STORD</t>
  </si>
  <si>
    <t>FELLESSKAPET</t>
  </si>
  <si>
    <t>NORGES SOSIALE FORUM</t>
  </si>
  <si>
    <t>OSLOSENTERET</t>
  </si>
  <si>
    <t>FORBUNDET FOR NORSKE MUSEUMSVENNER</t>
  </si>
  <si>
    <t>GRORUDDALEN HISTORIELAG</t>
  </si>
  <si>
    <t>ASKROVA BYGDELAG</t>
  </si>
  <si>
    <t>STIFTINGA HILMAR ALEXANDERSEN</t>
  </si>
  <si>
    <t>SUNNAASSTIFTELSEN</t>
  </si>
  <si>
    <t>WAT BODHI-DHAMM BUDDHISTFORENING I NORGE</t>
  </si>
  <si>
    <t>AUDUNBAKKENFESTIVALEN</t>
  </si>
  <si>
    <t>DEN OPPRINNELIGE APOSTOLISKE LUTHERSKE FØRSTEFØDTES FORSAMLING I BODØ</t>
  </si>
  <si>
    <t>ROLFSNES GRENDALAG</t>
  </si>
  <si>
    <t>OS PENSJONISTFORENING</t>
  </si>
  <si>
    <t>SJUSJØEN VEL</t>
  </si>
  <si>
    <t>KULTURSTIFTELSEN KANALEN</t>
  </si>
  <si>
    <t>MYLLA LØYPEFORENING</t>
  </si>
  <si>
    <t>WAY FORWARD</t>
  </si>
  <si>
    <t>MENIGHETEN FILADELFIA, LILLESAND</t>
  </si>
  <si>
    <t>BYKIRKA</t>
  </si>
  <si>
    <t>KRISTIANSANDS AUTOMOBIL KLUBB - KAK</t>
  </si>
  <si>
    <t>HELLIGE DEMETRIOS AV THESSALONIKI</t>
  </si>
  <si>
    <t>SKULEN - REKDAL FLEIRBRUKSHUS</t>
  </si>
  <si>
    <t>BYMUSEET I LEVANGER</t>
  </si>
  <si>
    <t>MAHARISHI-STIFTELSEN</t>
  </si>
  <si>
    <t>GET FOCUSED</t>
  </si>
  <si>
    <t>BANDORG</t>
  </si>
  <si>
    <t>VETERANFORBUNDET SIOPS - SKADDE I INTERNASJONALE OPERASJONER</t>
  </si>
  <si>
    <t>NORSK GLAUKOMFORENING</t>
  </si>
  <si>
    <t>DET NORSKE MISJONSSELSKAPS BARNE- OG UNGDOMSORGANISASJON</t>
  </si>
  <si>
    <t>ALOPECIAFORENINGEN NORGE</t>
  </si>
  <si>
    <t>DEN LUTHERSKE KIRKE I NORGE</t>
  </si>
  <si>
    <t>KVINNEGRUPPA OTTAR-LANDSSTYRET</t>
  </si>
  <si>
    <t>MULTIKULTURELT INITIATIV OG RESSURSNETTVERK (MIR)</t>
  </si>
  <si>
    <t>FORENINGEN FOR HUMAN NARKOTIKAPOLITIKK</t>
  </si>
  <si>
    <t>STØTTEFORENING RUSSISKE BARN</t>
  </si>
  <si>
    <t>LJOSHEIM BEDEHUS</t>
  </si>
  <si>
    <t>CHRISTIAN RADICHS VENNER</t>
  </si>
  <si>
    <t>SEX OG POLITIKK - FORENING FOR SEKSUELL OG REPRODUKTIV HELSE OG RETTIGHETER</t>
  </si>
  <si>
    <t>HAMMERFEST &amp; KVALSUND SNØSCOOTERFORENING</t>
  </si>
  <si>
    <t>BAPTISTKVINNENE I NORGE</t>
  </si>
  <si>
    <t>STIFTELSEN STEIGEN OMSORGSHEIM</t>
  </si>
  <si>
    <t>STAVERN OG OMEGN SJØMANNSFORENING</t>
  </si>
  <si>
    <t>SENTERUNGDOMMEN</t>
  </si>
  <si>
    <t>NORSK FORENING FOR SLAGRAMMEDE</t>
  </si>
  <si>
    <t>SAGATUN BRUKERSTYRT SENTER</t>
  </si>
  <si>
    <t>HAGERGRYNKOMPANIET</t>
  </si>
  <si>
    <t>INDREMISJONSKIRKEN ÅSANE</t>
  </si>
  <si>
    <t>TAWFIIQ KULTURHUS</t>
  </si>
  <si>
    <t>UNGDOMSGRUPPA BORE BEDEHUS</t>
  </si>
  <si>
    <t>BARDAL UNGDOMSLAG</t>
  </si>
  <si>
    <t>KVIKNE LØYPELAG</t>
  </si>
  <si>
    <t>MIDTRE GAULDAL FRIVILLIGSENTRAL</t>
  </si>
  <si>
    <t>JOSEFVATN BYGDELAG</t>
  </si>
  <si>
    <t>FEIRING JERNVERKS VENNER</t>
  </si>
  <si>
    <t>MENTAL HELSE UNGDOM</t>
  </si>
  <si>
    <t>SKRIM HYTTEEIERFORENING</t>
  </si>
  <si>
    <t>FRES FESTIVAL</t>
  </si>
  <si>
    <t>STIFTELSEN LIVSGLEDE FOR ELDRE</t>
  </si>
  <si>
    <t>LYNGDAL BEDEHUS</t>
  </si>
  <si>
    <t>BOTNANE OG ÅREBROT GRENDALAG</t>
  </si>
  <si>
    <t>PESHAWA TRO- OG KULTURSENTER</t>
  </si>
  <si>
    <t>RØROS LITTERATURLAG</t>
  </si>
  <si>
    <t>STIFTELSEN OSLO BARNEMUSEUM</t>
  </si>
  <si>
    <t>BERGEN MUSLIMSKE FORENING</t>
  </si>
  <si>
    <t>HUMANISTISK UNGDOM</t>
  </si>
  <si>
    <t>STOPPESTED VERDEN</t>
  </si>
  <si>
    <t>TYIN-FILEFJELL TURLØYPER</t>
  </si>
  <si>
    <t>PROLAR NETT - NASJONALT FORBUND FOR FOLK I LAR</t>
  </si>
  <si>
    <t>FORENINGEN SENDT NORGE</t>
  </si>
  <si>
    <t>AKTIV MOT KREFT</t>
  </si>
  <si>
    <t>NORSK FYRHISTORISK FORENING</t>
  </si>
  <si>
    <t>DET NORSKE SJØMANNSKOR</t>
  </si>
  <si>
    <t>BERGEN INTERNASJONALE KULTURSENTER</t>
  </si>
  <si>
    <t>17. MAI KOMITEEN I BERGEN</t>
  </si>
  <si>
    <t>BERGENS TEKNISKE MUSEUM</t>
  </si>
  <si>
    <t>HJERNERÅDET (NORWEGIAN BRAIN COUNCIL)</t>
  </si>
  <si>
    <t>NORECOPA</t>
  </si>
  <si>
    <t>SYKEHUSKLOVNENE</t>
  </si>
  <si>
    <t>LARKOLLTEAMET</t>
  </si>
  <si>
    <t>TYNSET FRIVILLIGSENTRAL</t>
  </si>
  <si>
    <t>NORSK FORENING FOR ANGELMANS SYNDROM</t>
  </si>
  <si>
    <t>KRISTELIG FOLKEPARTIS UNGDOM</t>
  </si>
  <si>
    <t>BLUES IN HELL</t>
  </si>
  <si>
    <t>MENNESKERETTIGHETSAKADEMIET</t>
  </si>
  <si>
    <t>U.L. FORSØKET</t>
  </si>
  <si>
    <t>LINDEBERG KULTURENS VENNER</t>
  </si>
  <si>
    <t>FONTENEHUSET OSLO ØST</t>
  </si>
  <si>
    <t>DVERBERG VEL</t>
  </si>
  <si>
    <t>HHT- OSLER FORENINGEN, NORGE</t>
  </si>
  <si>
    <t>VIKERFJELL SKILØYPER</t>
  </si>
  <si>
    <t>FESTIVALEN SIN</t>
  </si>
  <si>
    <t>NANNESTAD FRIVILLIGSENTRAL</t>
  </si>
  <si>
    <t>SAGELVVATN BYGDELAG</t>
  </si>
  <si>
    <t>BRIGADEVETERANFORBUNDET</t>
  </si>
  <si>
    <t>FORUM FOR TRO OG LIVSSYN KRISTIANSAND</t>
  </si>
  <si>
    <t>LYMFEKREFTFORENINGEN</t>
  </si>
  <si>
    <t>HOVDEN GRENDELAG</t>
  </si>
  <si>
    <t>KULTUR OG TEATERVERKSTEDET FYRET</t>
  </si>
  <si>
    <t>SAGENE INTERNASJONALE OG FLERKULTURELLE FRIVILLIGHETSSENTRAL (SAIFF)</t>
  </si>
  <si>
    <t>JORDBÆREVENTYRET</t>
  </si>
  <si>
    <t>STIFTELSEN RØA BOGSTAD VINTERPARADIS DRIFT</t>
  </si>
  <si>
    <t>VEGÅRSHEI FRIVILLIGSENTRAL</t>
  </si>
  <si>
    <t>WIKIMEDIA NORGE</t>
  </si>
  <si>
    <t>STIFTINGA UTKANT</t>
  </si>
  <si>
    <t>FRIVILLIGHETSSENTRALEN ØST SARPSBORG</t>
  </si>
  <si>
    <t>JANNICKES MINNEFOND</t>
  </si>
  <si>
    <t>SØLEN OG OMEGN VEL</t>
  </si>
  <si>
    <t>MENIGHETEN 3:16</t>
  </si>
  <si>
    <t>KULTURSENTERET SISA</t>
  </si>
  <si>
    <t>SALTDAL MC KLUBB</t>
  </si>
  <si>
    <t>HVITE ØRN NORGE</t>
  </si>
  <si>
    <t>STIFTELSEN WAYBACK KRISTIANSAND</t>
  </si>
  <si>
    <t>FELLESMØTENE I KRISTIANSAND</t>
  </si>
  <si>
    <t>RUD VEL</t>
  </si>
  <si>
    <t>VENNER AV RINGERIKE SYKEHUS</t>
  </si>
  <si>
    <t>STIFTELSEN NOTODDEN BLUES FESTIVAL</t>
  </si>
  <si>
    <t>LEINES GRENDELAG</t>
  </si>
  <si>
    <t>SKEIV VERDEN</t>
  </si>
  <si>
    <t>BJØRNDAL FRIVILLIGSENTRAL</t>
  </si>
  <si>
    <t>LUNGEKREFTFORENINGEN</t>
  </si>
  <si>
    <t>GATEJURISTEN I TROMSØ</t>
  </si>
  <si>
    <t>SELJORD FRIVILLIGSENTRAL</t>
  </si>
  <si>
    <t>NOONANFORENINGEN</t>
  </si>
  <si>
    <t>LIN LIKESTILLING INKLUDERING OG NETTVERK</t>
  </si>
  <si>
    <t>RINGERIKE VOCALIS</t>
  </si>
  <si>
    <t>ØSTBY GRENDEUTVALG</t>
  </si>
  <si>
    <t>NORSK OSTEOPOROSEFORBUND</t>
  </si>
  <si>
    <t>ROMERIKSÅSENES FISKEADMINISTRASJON</t>
  </si>
  <si>
    <t>OPERA TIL FOLKET</t>
  </si>
  <si>
    <t>FOLKEAKSJONEN OLJEFRITT LOFOTEN, VESTERÅLEN OG SENJA</t>
  </si>
  <si>
    <t>SANDØY VEL</t>
  </si>
  <si>
    <t>ARENDAL SWINGKLUBB - FOR SWINGENDE</t>
  </si>
  <si>
    <t>STIFTELSEN FOLKETS GAVE</t>
  </si>
  <si>
    <t>STRAUMGJERDE BEDEHUS</t>
  </si>
  <si>
    <t>JØSOK OG KLEPPE FORSAMLINGSHUS</t>
  </si>
  <si>
    <t>KOPPANG SPORTSFISKERE</t>
  </si>
  <si>
    <t>GRØNN UNGDOM</t>
  </si>
  <si>
    <t>DYRENES BESKYTTER AUST-AGDER</t>
  </si>
  <si>
    <t>VEMESTAD BEDEHUS</t>
  </si>
  <si>
    <t>CHAINS</t>
  </si>
  <si>
    <t>MOLDEMARKAS VENNER</t>
  </si>
  <si>
    <t>FILLAN GRENDALAG</t>
  </si>
  <si>
    <t>HJERNESVULSTFORENINGEN</t>
  </si>
  <si>
    <t>KRISTENT FELLESSKAP OSLO</t>
  </si>
  <si>
    <t>OSLO FREEDOM FORUM NORWAY (OFFN)</t>
  </si>
  <si>
    <t>STIFTELSEN COVENANT MINISTRIES</t>
  </si>
  <si>
    <t>BARN AV RUSMISBRUKERE - BAR</t>
  </si>
  <si>
    <t>WATOTO NORGE</t>
  </si>
  <si>
    <t>NORSK VANDREFESTIVAL</t>
  </si>
  <si>
    <t>FONTENEHUS NORGE</t>
  </si>
  <si>
    <t>UNGDOMSLAGET IDYL</t>
  </si>
  <si>
    <t>PÅ SYKKEL I TELEMARK</t>
  </si>
  <si>
    <t>SLM OSLO</t>
  </si>
  <si>
    <t>BJØRKEBOLLEN TURFORENING</t>
  </si>
  <si>
    <t>JEUNESSES MUSICALES NORWAY</t>
  </si>
  <si>
    <t>HALDEN FRIVILLIGSENTRAL</t>
  </si>
  <si>
    <t>MAKEMUSIC</t>
  </si>
  <si>
    <t>SENIORFORENINGEN I SPAREBANK 1 GRUPPEN</t>
  </si>
  <si>
    <t>JUNIOR- OG BARNEORGANISASJONEN JUBA</t>
  </si>
  <si>
    <t>VENABYGDSFJELLET VEL</t>
  </si>
  <si>
    <t>FORENINGEN FOR BARNEPALLIASJON FFB</t>
  </si>
  <si>
    <t>HOLSÅSEN STI OG LØYPENEMND</t>
  </si>
  <si>
    <t>ÅVIK VEL</t>
  </si>
  <si>
    <t>MENIGHETEN NYTT LIV SUNNHORDLAND</t>
  </si>
  <si>
    <t>SKÅBU TVERRBYGDA LØYPELAG</t>
  </si>
  <si>
    <t>LJOM PRODUKSJONER</t>
  </si>
  <si>
    <t>STIFTELSEN FONTENEHUSET DRAMMEN</t>
  </si>
  <si>
    <t>FORENINGEN FRIVILLIGSENTRALEN SØR-AURDAL</t>
  </si>
  <si>
    <t>STIFTELSEN UNGDOM I OPPDRAG</t>
  </si>
  <si>
    <t>FRIVILLIG GULSET</t>
  </si>
  <si>
    <t>STIFTINGA SESILÅMI</t>
  </si>
  <si>
    <t>KVAMBEKK/ANGRE LØYPELAG</t>
  </si>
  <si>
    <t>LANDSBYHUSET BREIDABLIK</t>
  </si>
  <si>
    <t>HORNINDAL FRIVILLIGSENTRAL</t>
  </si>
  <si>
    <t>DNA OSLO</t>
  </si>
  <si>
    <t>LIM- LIKESTILLING, INTEGRERING, MANGFOLD</t>
  </si>
  <si>
    <t>KIRKELIG DIALOGSENTER</t>
  </si>
  <si>
    <t>SUNNIVAKORET</t>
  </si>
  <si>
    <t>VIK OG BESSAKER GRENDALAG</t>
  </si>
  <si>
    <t>BORØY VEL</t>
  </si>
  <si>
    <t>MINDFULNESS NORGE - NORSK FORENING FOR OPPMERKSOMT NÆRVÆR</t>
  </si>
  <si>
    <t>SVELGEN SAMFUNNSHUS</t>
  </si>
  <si>
    <t>WAYBACK BERGEN - STIFTELSEN LIVET ETTER SONING</t>
  </si>
  <si>
    <t>TAX JUSTICE NETWORK - NORGE</t>
  </si>
  <si>
    <t>MINORITETSPOLITISK TENKETANK - MINOTENK</t>
  </si>
  <si>
    <t>LANDSJØÅSEN VEL</t>
  </si>
  <si>
    <t>STØLSVIDDA LØYPELAG</t>
  </si>
  <si>
    <t>LJØRDALEN LØYPEFORENING</t>
  </si>
  <si>
    <t>VELLENES FELLESORGANISASJON</t>
  </si>
  <si>
    <t>DRAMMENSELVAS VENNER</t>
  </si>
  <si>
    <t>TJØME SKATEKLUBB</t>
  </si>
  <si>
    <t>SAS SENIORKLUBB OSL</t>
  </si>
  <si>
    <t>NORDRE BLE LØYPEFORENING</t>
  </si>
  <si>
    <t>EGERSUND BEDEHUS</t>
  </si>
  <si>
    <t>DEN GODE HENSIGT</t>
  </si>
  <si>
    <t>SANDE HISTORIELAG</t>
  </si>
  <si>
    <t>VOKSNE MED MEDFØDT HJERTEFEIL</t>
  </si>
  <si>
    <t>NORDMØRE SENIORUNIVERSITET</t>
  </si>
  <si>
    <t>BREVIK OG OMEGN SJØMANDSFORENING</t>
  </si>
  <si>
    <t>STIFTELSEN BOTNE AKTIVITETSSENTER</t>
  </si>
  <si>
    <t>NORWAY CHIN CHRISTIAN FEDERATION (NCCF)</t>
  </si>
  <si>
    <t>NORTH-SOUTH PARTNERSHIP AID</t>
  </si>
  <si>
    <t>NORSK FARMASIHISTORISK MUSEUM</t>
  </si>
  <si>
    <t>DAR EL EMAN ISLAMIC CENTER</t>
  </si>
  <si>
    <t>CARE NORGE</t>
  </si>
  <si>
    <t>DEN LUTHERSKE BEKJENNELSESKIRKE</t>
  </si>
  <si>
    <t>SØNDRE LAND FRIVILLIGSENTRAL</t>
  </si>
  <si>
    <t>BIPOLARFORENINGEN NORGE</t>
  </si>
  <si>
    <t>STIFTELSEN FRIVILLIGHETSSENTRALEN I EVJE OG HORNNES</t>
  </si>
  <si>
    <t>GAUTEFALL LØYPELAG</t>
  </si>
  <si>
    <t>UNGDOMSLAGET SVEIN</t>
  </si>
  <si>
    <t>MØTEPLASSEN ELVERUM</t>
  </si>
  <si>
    <t>STIFTELSEN GEITMYRA MATKULTURSENTER FOR BARN</t>
  </si>
  <si>
    <t>HANDELSKAMPANJEN</t>
  </si>
  <si>
    <t>YDDIN OG JAVNLIE LØYPELAG</t>
  </si>
  <si>
    <t>GLÅMOS SAMFUNNSHUS</t>
  </si>
  <si>
    <t>METODISTKIRKENS BARNE- OG UNGDOMSFORBUND</t>
  </si>
  <si>
    <t>ALBANSK KULTUR OG TROSSAMFUNN KRISTIANSAND</t>
  </si>
  <si>
    <t>TORPO SKILØYPELAG</t>
  </si>
  <si>
    <t>FLUBERG VEL</t>
  </si>
  <si>
    <t>BRENSHOLMEN/SOMMARØY UTVIKLINGSLAG</t>
  </si>
  <si>
    <t>LINJEFORENINGEN DELTA</t>
  </si>
  <si>
    <t>INGENIØRER UTEN GRENSER NORGE</t>
  </si>
  <si>
    <t>STIFTINGA TYSNESFEST</t>
  </si>
  <si>
    <t>AUDNEDAL FRIVILLIGSENTRAL</t>
  </si>
  <si>
    <t>DANSEGLADERS FORENING GRENLAND</t>
  </si>
  <si>
    <t>CIVITAN NORGE</t>
  </si>
  <si>
    <t>NORSK BLUESUNION</t>
  </si>
  <si>
    <t>BIKUBEN - REGIONALT BRUKERSTYRT SENTER</t>
  </si>
  <si>
    <t>BUDDHIST BODHIYAN FORENING</t>
  </si>
  <si>
    <t>KLOKKEKLOVNENE</t>
  </si>
  <si>
    <t>UTVIKBYGDA VEL- OG IDRETTSFORENING</t>
  </si>
  <si>
    <t>JØDISK KULTURFESTIVAL TRONDHEIM</t>
  </si>
  <si>
    <t>GALÅEN SAMFUNNSHUS</t>
  </si>
  <si>
    <t>SELBU TEATERFORUM</t>
  </si>
  <si>
    <t>SNARØEN VEL</t>
  </si>
  <si>
    <t>PAWA FOUNDATION - NORWAY</t>
  </si>
  <si>
    <t>KVAMSKOGEN NÆRINGSLAG</t>
  </si>
  <si>
    <t>BESØKSSENTER VÅTMARK OSLO</t>
  </si>
  <si>
    <t>INNTIAN VELFORENING</t>
  </si>
  <si>
    <t>BRAVE HEART STIFTELSEN</t>
  </si>
  <si>
    <t>STIFTELSEN WAYBACK TROMSØ</t>
  </si>
  <si>
    <t>FISKEFESTIVALEN PÅ BESSAKER</t>
  </si>
  <si>
    <t>LIATOPPEN SKISENTER</t>
  </si>
  <si>
    <t>STIFTELSEN GAMLE HOVIN</t>
  </si>
  <si>
    <t>CHURCH OF PENTECOST INTERNATIONAL NORWAY</t>
  </si>
  <si>
    <t>PROSPERA STIFTELSEN</t>
  </si>
  <si>
    <t>INNHERRED SENIORFORUM</t>
  </si>
  <si>
    <t>FORENINGEN MÅKESKRIK</t>
  </si>
  <si>
    <t>MASJID AL-HUDA</t>
  </si>
  <si>
    <t>DEN NASJONALE STØTTEGRUPPEN ETTER 22. JULI</t>
  </si>
  <si>
    <t>SARKOMER</t>
  </si>
  <si>
    <t>TROMSØ KNIVMAKERKLUBB</t>
  </si>
  <si>
    <t>LANGESUND OG OMEGNS SJØMANNSFORENING</t>
  </si>
  <si>
    <t>ÅMLI MUSIKKFESTIVAL</t>
  </si>
  <si>
    <t>FRAMTID FOR ALLE (FFA)</t>
  </si>
  <si>
    <t>STIFTELSEN SENTER FOR TIDLIGMUSIKK</t>
  </si>
  <si>
    <t>STIFTELSEN SYKEHUSBARN</t>
  </si>
  <si>
    <t>HERØYA NÆRMILJØSENTER</t>
  </si>
  <si>
    <t>XERCIZE</t>
  </si>
  <si>
    <t>STIFTELSEN SKAPERKRAFT</t>
  </si>
  <si>
    <t>SELSKAPET FOR GRIMSTAD BYS VEL</t>
  </si>
  <si>
    <t>HOLT 4H LÆRINGSTUN</t>
  </si>
  <si>
    <t>INDRE VIKSFJORD VEL</t>
  </si>
  <si>
    <t>MO MISJONSFORENING</t>
  </si>
  <si>
    <t>LITAUISK FORENING I ROGALAND</t>
  </si>
  <si>
    <t>AKSLA VEL</t>
  </si>
  <si>
    <t>GUTTOGJENTE.NO</t>
  </si>
  <si>
    <t>INTERESSEGRUPPA FOR HEDLEBERGET</t>
  </si>
  <si>
    <t>VATNAR KRISTNE FELLESKAP (VKF)</t>
  </si>
  <si>
    <t>STIFTELSEN FONTENEHUSET BERGEN</t>
  </si>
  <si>
    <t>MYSENELVAS VENNER</t>
  </si>
  <si>
    <t>KLYVE NÆRMILJØSENTER</t>
  </si>
  <si>
    <t>LOFOTEN INTERNASJONALE LITTERATURFESTIVAL</t>
  </si>
  <si>
    <t>LOVIK GRENDELAG</t>
  </si>
  <si>
    <t>STIFTELSEN NYE FYLLINGSDALEN TEATER</t>
  </si>
  <si>
    <t>NORSK FOLKEDRAKTFORUM</t>
  </si>
  <si>
    <t>ELVERUM FRIVILLIGSENTRAL</t>
  </si>
  <si>
    <t>STIFTELSEN NORSK-KOREANSK KULTURSENTER</t>
  </si>
  <si>
    <t>BLÆREKREFTFORENINGEN</t>
  </si>
  <si>
    <t>GUDÅ GRENDEHUS</t>
  </si>
  <si>
    <t>KVÆFJORDLØYPER</t>
  </si>
  <si>
    <t>OPPSTANDELSESKIRKEN</t>
  </si>
  <si>
    <t>BRUMUNDDAL FRIVILLIGSENTRAL</t>
  </si>
  <si>
    <t>STATENS VEGVESENS PENSJONISTFORBUND</t>
  </si>
  <si>
    <t>BESTEFORELDRENES KLIMAAKSJON</t>
  </si>
  <si>
    <t>ABLOOM</t>
  </si>
  <si>
    <t>VASSFARFJELLET LØYPELAG</t>
  </si>
  <si>
    <t>KATTEKLUBBEN KVASSE KLØR</t>
  </si>
  <si>
    <t>ORGANISASJON FOR NORSKE FAGSKOLESTUDENTER</t>
  </si>
  <si>
    <t>JONDAL FRIVILLIGSENTRAL</t>
  </si>
  <si>
    <t>LØTEN FRIVILLIGSENTRAL</t>
  </si>
  <si>
    <t>ÅSNES FRIVILLIGSENTRAL</t>
  </si>
  <si>
    <t>HEMSEDAL SKIFORENING</t>
  </si>
  <si>
    <t>COMPASSION NORGE</t>
  </si>
  <si>
    <t>EGGEDAL TURLAG</t>
  </si>
  <si>
    <t>YTRE ARNA MUSEUM</t>
  </si>
  <si>
    <t>VESTRE TOTEN FRIVILLIGSENTRAL</t>
  </si>
  <si>
    <t>KYRKJEBYGDHEIA LØYPELAG</t>
  </si>
  <si>
    <t>FAMILIEKIRKA BODØ</t>
  </si>
  <si>
    <t>LURKARLAGET</t>
  </si>
  <si>
    <t>FLEKKERØY BEDEHUS</t>
  </si>
  <si>
    <t>SJETNE BYDELSHUS</t>
  </si>
  <si>
    <t>LHLS INTERNASJONALE TUBERKULOSESTIFTELSE</t>
  </si>
  <si>
    <t>RØDØY STÅ PÅ</t>
  </si>
  <si>
    <t>GRENDAHUSLAGET</t>
  </si>
  <si>
    <t>FORENINGEN TOLGA FRIVILLIGSENTRAL</t>
  </si>
  <si>
    <t>JORDEPLEROCK</t>
  </si>
  <si>
    <t>REBELS MUSIC</t>
  </si>
  <si>
    <t>BAMSE B</t>
  </si>
  <si>
    <t>GAMBIAPARTNER</t>
  </si>
  <si>
    <t>NHF NORD-ROGALAND STIFTELSE HAUGESUND</t>
  </si>
  <si>
    <t>SANATAN MANDIR SABHA</t>
  </si>
  <si>
    <t>LARVIKS SJØMANNSFORENING</t>
  </si>
  <si>
    <t>LILLEHAMMER BÅTFORENING</t>
  </si>
  <si>
    <t>NORSENSUS MEDIAFORUM</t>
  </si>
  <si>
    <t>STIFTINGA OTTERNES BYGDETUN</t>
  </si>
  <si>
    <t>STIFTELSEN SKAPIA</t>
  </si>
  <si>
    <t>STIFTINGA WITTGENSTEIN I SKJOLDEN</t>
  </si>
  <si>
    <t>OLTEDAL PAINTBALL</t>
  </si>
  <si>
    <t>MEKKEGRUPPA AKTIVITETSSENTER LILLESAND</t>
  </si>
  <si>
    <t>MIRACLE CONNECT NORGE</t>
  </si>
  <si>
    <t>SJØMANNSKIRKEN - NORSK KIRKE I UTLANDET</t>
  </si>
  <si>
    <t>DET NORSKE STUDENTERSAMFUND</t>
  </si>
  <si>
    <t>KONGELIG NORSK BÅTFORBUND</t>
  </si>
  <si>
    <t>KRÅKERØY BÅTFORENING</t>
  </si>
  <si>
    <t>NETTVERK FOR MILJØRETTET FOLKEHELSEARBEID</t>
  </si>
  <si>
    <t>PINSEKIRKEN MJØNDALEN</t>
  </si>
  <si>
    <t>VASSÅS VELFORENING</t>
  </si>
  <si>
    <t>BIOLOGISK DYNAMISK FORENING</t>
  </si>
  <si>
    <t>JURIDISK RÅDGIVNING FOR KVINNER</t>
  </si>
  <si>
    <t>PINSEMENIGHETEN BETEL LOFOTEN</t>
  </si>
  <si>
    <t>OSLO OG OMLAND FRILUFTSRÅD</t>
  </si>
  <si>
    <t>MANGER SKULEMUSIKKLAG</t>
  </si>
  <si>
    <t>BERGEN MOSKE</t>
  </si>
  <si>
    <t>STUDENTRADIOEN I OSLO</t>
  </si>
  <si>
    <t>DEN NORSKE DRUIDORDEN F G D O</t>
  </si>
  <si>
    <t>KULTURHUSET SENTRUM I/S</t>
  </si>
  <si>
    <t>FAGRÅDET - RUSFELTETS HOVEDORGANISASJON</t>
  </si>
  <si>
    <t>PINSEMENIGHETEN SION MOLDE OG OMEGN</t>
  </si>
  <si>
    <t>YTTERØY BYGDETUN</t>
  </si>
  <si>
    <t>TEMPELRIDDERORDENEN</t>
  </si>
  <si>
    <t>STIFTELSEN NØSTETANGEN NORSK GLASSMUSEUM</t>
  </si>
  <si>
    <t>NORSK INTERESSEFORENING FOR STAMMING OG LØPSK TALE</t>
  </si>
  <si>
    <t>KIWANIS INTERNATIONAL DISTRICT NORDEN</t>
  </si>
  <si>
    <t>BYNESET PENSJONISTFORENING</t>
  </si>
  <si>
    <t>DEN ETIOPISKE ORTODOKSE KIRKE I NORGE</t>
  </si>
  <si>
    <t>LEPPE/GANESPALTE FORENINGEN I NORGE</t>
  </si>
  <si>
    <t>VIK NÆRINGSSAMSKIPNAD</t>
  </si>
  <si>
    <t>UNGDOMSLAGET DAGGRY</t>
  </si>
  <si>
    <t>NORSK ISLANDSHUNDKLUBB</t>
  </si>
  <si>
    <t>NORSK PONNIAVLSFORENING</t>
  </si>
  <si>
    <t>AGNES BÅTFORENING</t>
  </si>
  <si>
    <t>TRANSFORM</t>
  </si>
  <si>
    <t>KREFTOMSORG ROGALAND</t>
  </si>
  <si>
    <t>RADIO TOTEN</t>
  </si>
  <si>
    <t>TRONDHEIM BAROKK</t>
  </si>
  <si>
    <t>STIFTELSEN MISJONSHUSET ÅRNES GÅRD</t>
  </si>
  <si>
    <t>BEKHTEREV NORGE</t>
  </si>
  <si>
    <t>AKERSELVENS BAATFORENING</t>
  </si>
  <si>
    <t>U.L ALLTID FREMAD</t>
  </si>
  <si>
    <t>FLATVAL GRENDALAG</t>
  </si>
  <si>
    <t>Vedtak</t>
  </si>
  <si>
    <t>Type søkar</t>
  </si>
  <si>
    <t>Søknadsmodell</t>
  </si>
  <si>
    <t>Sentralledd</t>
  </si>
  <si>
    <t>Dokumentert</t>
  </si>
  <si>
    <t>Forenkla</t>
  </si>
  <si>
    <t>Org.nr. søkar</t>
  </si>
  <si>
    <t>Namn på søkar</t>
  </si>
  <si>
    <t>BJØRNDALSRUNDENS VENNER</t>
  </si>
  <si>
    <t>Enkeltstående</t>
  </si>
  <si>
    <t>LINKING TOURISM &amp; CONSERVATION SOCIETY</t>
  </si>
  <si>
    <t>STIFTELSEN KÅKÅ KVERULANTKATEDRALEN</t>
  </si>
  <si>
    <t>HEART KARMØY</t>
  </si>
  <si>
    <t>BYDELSMØDRE NORGE</t>
  </si>
  <si>
    <t>KOLASAMARBEIDET</t>
  </si>
  <si>
    <t>FUNN I HAFRSFJORD</t>
  </si>
  <si>
    <t>HOLTÅLEN SNØSCOOTERKLUBB</t>
  </si>
  <si>
    <t>MATSENTRALEN TRØNDELAG</t>
  </si>
  <si>
    <t>BREVIKSTRAND GRENDEHUS</t>
  </si>
  <si>
    <t>ELLINGSRUD MUSIKALTEATER</t>
  </si>
  <si>
    <t>FORENINGEN DØRNBERGERHUSETS VENNER</t>
  </si>
  <si>
    <t>THE RAINBOW TEAM</t>
  </si>
  <si>
    <t>HELGELAND KRAFT PENSJONISTLAG</t>
  </si>
  <si>
    <t>RINGØY SKULESTOVE</t>
  </si>
  <si>
    <t>LAUVTUN GRENDAHUS</t>
  </si>
  <si>
    <t>POLENTUR BIRKENES</t>
  </si>
  <si>
    <t>TINGVOLL MUSEUMSLAG</t>
  </si>
  <si>
    <t>LANDSFORENINGEN FOR HUNTINGTONS SYKDOM</t>
  </si>
  <si>
    <t>YEWONGEL BREHAN CHURCH</t>
  </si>
  <si>
    <t>DET DOMINIKANSKE HJEM</t>
  </si>
  <si>
    <t>NORSK SETERKULTUR</t>
  </si>
  <si>
    <t>STIFTELSEN ESPELAND FANGELEIR OG GESTAPOHUSET I VEITEN 3</t>
  </si>
  <si>
    <t>UL FREMSKRITT</t>
  </si>
  <si>
    <t>OMEGA VERKSTED</t>
  </si>
  <si>
    <t>BREKKEN UNGDOMSLAG</t>
  </si>
  <si>
    <t>FARSUND FOLK FESTIVAL</t>
  </si>
  <si>
    <t>NORSK ROTARY FORUM (NORFO)</t>
  </si>
  <si>
    <t>UL FREMAD</t>
  </si>
  <si>
    <t>NORBRYGG - NORSK HJEMMEBRYGGERFORENING</t>
  </si>
  <si>
    <t>FRAMNES FORELDREKORPS</t>
  </si>
  <si>
    <t>META MOLDE</t>
  </si>
  <si>
    <t>HIERONIMUS</t>
  </si>
  <si>
    <t>NATURFESTIVALEN</t>
  </si>
  <si>
    <t>STAVANGER GOSPEL COMPANY</t>
  </si>
  <si>
    <t>STJØRDAL BASKETBALLKLUBB</t>
  </si>
  <si>
    <t>RANA FOTOKLUBB</t>
  </si>
  <si>
    <t>DRAMMEN OG OMEGN TROS- OG LIVSSYNSFORUM</t>
  </si>
  <si>
    <t>ÅRØ OG RØBEKK VELFORENING</t>
  </si>
  <si>
    <t>SOUL SESSIONS OSLO</t>
  </si>
  <si>
    <t>LITTERATURHUSET I SKIEN</t>
  </si>
  <si>
    <t>BIBELSKOLEN LINK</t>
  </si>
  <si>
    <t>HAUGENS VENNER</t>
  </si>
  <si>
    <t>SKOGSLETTA GRENDALAG</t>
  </si>
  <si>
    <t>HOLDEN HYTTEEIERFORENING</t>
  </si>
  <si>
    <t>FONNES BYGDELAG</t>
  </si>
  <si>
    <t>NORSK POKERFORBUND</t>
  </si>
  <si>
    <t>FORENINGEN VIGRESTAD MISJONSHUS</t>
  </si>
  <si>
    <t>ARKIVETS VENNEFORENING</t>
  </si>
  <si>
    <t>ROMEDAL ALMENNING TURSTILAG (RAT)</t>
  </si>
  <si>
    <t>FØRDE SAMFUNNSHUS</t>
  </si>
  <si>
    <t>VIKADALEN UNGDOMSLAG</t>
  </si>
  <si>
    <t>BLEIKVASSLI BYGDELAG</t>
  </si>
  <si>
    <t>STIFTELSEN FORTELLERFESTIVALEN</t>
  </si>
  <si>
    <t>NYE HETLEVIKALLIANSEN</t>
  </si>
  <si>
    <t>BERGEN BIBELSKOLE</t>
  </si>
  <si>
    <t>KVINNENETTVERKET NOOR</t>
  </si>
  <si>
    <t>SPONDYLOARTRITTFORBUNDET NORGE</t>
  </si>
  <si>
    <t>AKERSELVA TREBÅTFORENING</t>
  </si>
  <si>
    <t>NASJONALFORENINGEN FOR FOLKEHELSEN EINSTADBØVOLL HELSELAG</t>
  </si>
  <si>
    <t>IKTYOSEFORENINGEN I NORGE</t>
  </si>
  <si>
    <t>PILSKOG OG OVERÅ VELFORENING</t>
  </si>
  <si>
    <t>ECO MOYO EDUCATION NORWAY</t>
  </si>
  <si>
    <t>REVESAND VELFORENING</t>
  </si>
  <si>
    <t>PILEGRIMSSENTER OSLO</t>
  </si>
  <si>
    <t>SØGNE VESTBYGD VEL</t>
  </si>
  <si>
    <t>WIDERØES SENIORKLUBB (WSK)</t>
  </si>
  <si>
    <t>VEDLAUSFJELL OG SLOKEDALSFJELL LØYPELAG</t>
  </si>
  <si>
    <t>SAFEMUSE, SAFE HAVENS FOR ARTISTS</t>
  </si>
  <si>
    <t>BEIARRADIOEN</t>
  </si>
  <si>
    <t>LAGET FOR HOVLANDSNUTENS UTVIKLING</t>
  </si>
  <si>
    <t>SULITJELMA FJELLANDSBY VELFORENING</t>
  </si>
  <si>
    <t>VISEKLUBBEN BØRRE</t>
  </si>
  <si>
    <t>TURKONKURRANSEN 4-FJELL</t>
  </si>
  <si>
    <t>SEL GRENDALAG</t>
  </si>
  <si>
    <t>VEIHOLMEN LYSLAG</t>
  </si>
  <si>
    <t>STORE NORSKE LEKSIKON</t>
  </si>
  <si>
    <t>SPELLAGET GAUKEN</t>
  </si>
  <si>
    <t>PÅRØRENDEALLIANSEN</t>
  </si>
  <si>
    <t>TAUSEVIKA VEL</t>
  </si>
  <si>
    <t>EIVIND ASTRUPS ALLMENNYTTIGE STIFTELSE</t>
  </si>
  <si>
    <t>FORENINGEN ÅPEN DØR</t>
  </si>
  <si>
    <t>KFS VÅRSOL</t>
  </si>
  <si>
    <t>ØVRE RENDAL VELFORENING</t>
  </si>
  <si>
    <t>ALFA-SHELTERETS VENNER</t>
  </si>
  <si>
    <t>DEN OPPRINNELIGE APOSTOLISK LUTHERSKE FØRSTEFØDTES FORSAMLING I LAKSELV</t>
  </si>
  <si>
    <t>HJØRUNGAVÅG BARNEHAGELAG</t>
  </si>
  <si>
    <t>ÅLVUNDEID BYGDALAG</t>
  </si>
  <si>
    <t>FÅVANG SAU OG GEIT</t>
  </si>
  <si>
    <t>BERGTUN FORSAMLINGSHUS</t>
  </si>
  <si>
    <t>DÁIDDADÁLLU/ KAUTOKEINO KUNSTNERKOLLEKTIV</t>
  </si>
  <si>
    <t>TINGVOLLVÅGEN BEDEHUS</t>
  </si>
  <si>
    <t>IQRA LÆRING- OG AKTIVITETSSENTER</t>
  </si>
  <si>
    <t>SIFJORD BEDEHUSKAPELL</t>
  </si>
  <si>
    <t>NAKKEFORBUNDET</t>
  </si>
  <si>
    <t>NESGRENDA VELFORENING</t>
  </si>
  <si>
    <t>SANDNES GOSPELKOR</t>
  </si>
  <si>
    <t>PAPILLON</t>
  </si>
  <si>
    <t>BØMLO BEDEHUS</t>
  </si>
  <si>
    <t>HEN GRENDEHUS</t>
  </si>
  <si>
    <t>TROSVIK HAGEPARK</t>
  </si>
  <si>
    <t>DREVVATN BYGDEHUS SA</t>
  </si>
  <si>
    <t>UL VÅRSOL</t>
  </si>
  <si>
    <t>FORENINGEN TRYGGERE RUSPOLITIKK</t>
  </si>
  <si>
    <t>FACTORY FUTURE</t>
  </si>
  <si>
    <t>SJAKKAKADEMIET</t>
  </si>
  <si>
    <t>SÆBØ DAMPSKIPEKSPEDISJON</t>
  </si>
  <si>
    <t>STØTT GATEHUNDER I BOSNIA (FREDRIKSTAD)</t>
  </si>
  <si>
    <t>FREDRIKSHALD THEATERSELSKAB</t>
  </si>
  <si>
    <t>KVINNHERAD FRIVILLIGSENTRAL, SENIORGRUPPA</t>
  </si>
  <si>
    <t>DEN OPPRINNELIGE APOSTOLISK LUTHERSKE FØRSTEFØDTES FORSAMLING I NORGE</t>
  </si>
  <si>
    <t>HUNDVÅKØY SAMFUNNSHUS VEL</t>
  </si>
  <si>
    <t>DEN OPPRINNELIGE APOSTOLISK LUTHERSKE FØRSTEFØDTES FORSAMLING I NARVIK</t>
  </si>
  <si>
    <t>HARDRAADE VIKINGSKIPFORENING</t>
  </si>
  <si>
    <t>HAGECREW</t>
  </si>
  <si>
    <t>VILLOM</t>
  </si>
  <si>
    <t>OSLO BADSTUFORENING</t>
  </si>
  <si>
    <t>PANCREASKREFT NETTVERK NORGE</t>
  </si>
  <si>
    <t>FRØYSTAD GRENDALAG</t>
  </si>
  <si>
    <t>SOGNEFJORDEN KYSTPARK</t>
  </si>
  <si>
    <t>VESTMARKA GRENDELAG</t>
  </si>
  <si>
    <t>DANCELAB DANSEKLUBB</t>
  </si>
  <si>
    <t>SKOGBYGDA'S JEGER- OG FISKEFORENING</t>
  </si>
  <si>
    <t>MATSENTRALEN VESTLAND</t>
  </si>
  <si>
    <t>LEIRA BEDEHUS</t>
  </si>
  <si>
    <t>STIFTINGA HUSTVEITGARDEN</t>
  </si>
  <si>
    <t>LINDTJENN VELFORENING</t>
  </si>
  <si>
    <t>ODDAKONSERTENE</t>
  </si>
  <si>
    <t>TEKNA PARK KOPPANG</t>
  </si>
  <si>
    <t>BREKKE KOLONIHAGE</t>
  </si>
  <si>
    <t>BYGDEPRIDE</t>
  </si>
  <si>
    <t>EIDSBERG STASJON VELFORENING</t>
  </si>
  <si>
    <t>GRØA BEDEHUSFORENING</t>
  </si>
  <si>
    <t>FRIVILLIGSENTRALENE I VESTFOLD OG TELEMARK (FRISEVETE)</t>
  </si>
  <si>
    <t>LITLAKALSØY VEL</t>
  </si>
  <si>
    <t>STØRENSLUNDENS VENNER</t>
  </si>
  <si>
    <t>KRIGSSEILERTREFFET-MANDAL</t>
  </si>
  <si>
    <t>VALEDAMENE</t>
  </si>
  <si>
    <t>STORSTUAS VENNER</t>
  </si>
  <si>
    <t>TVERGA</t>
  </si>
  <si>
    <t>GRENLAND THAI SPRÅK- OG KULTURFORENING</t>
  </si>
  <si>
    <t>TEAM TRYSILS MEKKEKLUBB</t>
  </si>
  <si>
    <t>NORSK HEREFORDFORENING</t>
  </si>
  <si>
    <t>STIFTELSEN NORSK MOTORHISTORISK SENTER</t>
  </si>
  <si>
    <t>SILJAN NÆRMILJØSENTER</t>
  </si>
  <si>
    <t>BEREDSKAPSBÅTEN I ØSTFOLD</t>
  </si>
  <si>
    <t>RIVERS.GLOBAL</t>
  </si>
  <si>
    <t>ØRLAND KLATREKLUBB</t>
  </si>
  <si>
    <t>NEDRE MEDKILA VELFORENING</t>
  </si>
  <si>
    <t>M4 NORGE</t>
  </si>
  <si>
    <t>SKA- SMÅKONSERTARRANGØRENE</t>
  </si>
  <si>
    <t>KONSVIK TEATERLAG</t>
  </si>
  <si>
    <t>HAVKOLLEKTIVET</t>
  </si>
  <si>
    <t>GODTNYTT</t>
  </si>
  <si>
    <t>HAMARØY SJAKKLUBB</t>
  </si>
  <si>
    <t>TRIVSELSLAGET</t>
  </si>
  <si>
    <t>HELDAL GRENDEHUS</t>
  </si>
  <si>
    <t>PANT MOT KREFT</t>
  </si>
  <si>
    <t>CONNECTED X STAVANGER</t>
  </si>
  <si>
    <t>AUSTEVOLL SUPPORTERUNION</t>
  </si>
  <si>
    <t>BORE SAMFUNNSHUS</t>
  </si>
  <si>
    <t>BULANDET BYGDEHUS</t>
  </si>
  <si>
    <t>NESODDKATTEN</t>
  </si>
  <si>
    <t>MILJØVERNORGANISASJONEN GRØNN FREMTID</t>
  </si>
  <si>
    <t>VANGSNES BÅTLAG</t>
  </si>
  <si>
    <t>TRØENGETS VENNER</t>
  </si>
  <si>
    <t>SKJERVA LØYPELAG</t>
  </si>
  <si>
    <t>KRØPLING KRYSSING IDRETTSLAG</t>
  </si>
  <si>
    <t>SUNDREBALL</t>
  </si>
  <si>
    <t>GLOBAL COMPACT NETTVERK NORGE</t>
  </si>
  <si>
    <t>PSYKOLOGISTUDENTENES OPPLYSNINGSARBEID FOR UNGE</t>
  </si>
  <si>
    <t>INTERPULS</t>
  </si>
  <si>
    <t>SUNNFJORD MUSIKKFEST</t>
  </si>
  <si>
    <t>VATERLAND VEL</t>
  </si>
  <si>
    <t>HALLETUN</t>
  </si>
  <si>
    <t>NEI TIL VINDKRAFTVERK PÅ HARAMSØY</t>
  </si>
  <si>
    <t>FORENINGEN PÅDRIV</t>
  </si>
  <si>
    <t>BRØNNØY FRIVILLIGSENTRAL</t>
  </si>
  <si>
    <t>SMK FRIVILLIGHETSENTRAL</t>
  </si>
  <si>
    <t>TISLEIDALEN LØYPELAG</t>
  </si>
  <si>
    <t>YOUTHMUNDUS</t>
  </si>
  <si>
    <t>LAVIK GRENDELAG</t>
  </si>
  <si>
    <t>UNGE KUNSTNERES SAMFUND</t>
  </si>
  <si>
    <t>POLYTEKNISK FORENING</t>
  </si>
  <si>
    <t>NORGES FORSVARSFORENING</t>
  </si>
  <si>
    <t>Forut Solidaritetsaksjon for Utvikling</t>
  </si>
  <si>
    <t>Oslo Kristne Senter</t>
  </si>
  <si>
    <t>REDNINGSSELSKAPET</t>
  </si>
  <si>
    <t>KFUK-KFUM NORGE</t>
  </si>
  <si>
    <t>BAHA'I-SAMFUNNET I NORGE</t>
  </si>
  <si>
    <t>AFS Norge Internasjonal Utveksling</t>
  </si>
  <si>
    <t>GRANHEIMSTIFTELSEN</t>
  </si>
  <si>
    <t>STIFTELSEN OLE BULL AKADEMIET</t>
  </si>
  <si>
    <t>NORGES TURMARSJFORBUND</t>
  </si>
  <si>
    <t>MUSIKK I SKOLEN</t>
  </si>
  <si>
    <t>EVANGELIETELTET STIFTELSE</t>
  </si>
  <si>
    <t>ZOE KIRKEN</t>
  </si>
  <si>
    <t>GJELDSOFFER-ALLIANSEN (GOA)</t>
  </si>
  <si>
    <t>FOKUS FORUM FOR KVINNER OG UTVIKLINGSSPØRSMÅL</t>
  </si>
  <si>
    <t>NORSK YRKESHYGIENISK FORENING</t>
  </si>
  <si>
    <t>STIFTELSEN RETTFERD</t>
  </si>
  <si>
    <t>HEMSEDAL FRIVILLIGHETSSENTRAL</t>
  </si>
  <si>
    <t>PINSEMENIGHETEN SARON, HOKKSUND</t>
  </si>
  <si>
    <t>TROENS ORD SANDEFJORD</t>
  </si>
  <si>
    <t>NOK. SØR-VEST</t>
  </si>
  <si>
    <t>BJERKREIM INDREMISJON</t>
  </si>
  <si>
    <t>HVERDAGSKIRKEN SOLA</t>
  </si>
  <si>
    <t>FØRDE INTERNASJONALE FOLKEMUSIKKFESTIVAL</t>
  </si>
  <si>
    <t>SUNNDAL MUSEUMSLAG</t>
  </si>
  <si>
    <t>VALSFJORDEN UNGDOMSLAG</t>
  </si>
  <si>
    <t>KRISESENTERSEKRETARIATET</t>
  </si>
  <si>
    <t>FILADELFIA MOSS</t>
  </si>
  <si>
    <t>BETANIA DEN FRIE EVANGELISKE FORSAMLING</t>
  </si>
  <si>
    <t>LYS OVER LAND</t>
  </si>
  <si>
    <t>VANSE UNGDOMSFORENING</t>
  </si>
  <si>
    <t>NORGGA SÁMIID RIIKKASEARVI - NORSKE SAMERS RIKSFORBUND NSR</t>
  </si>
  <si>
    <t>FILADELFIAKIRKEN HAMAR</t>
  </si>
  <si>
    <t>PINSEKIRKEN HÅPET</t>
  </si>
  <si>
    <t>GAMLE KVERNES BYGDEMUSEUM</t>
  </si>
  <si>
    <t>ALENEFORELDREFORENINGEN</t>
  </si>
  <si>
    <t>EIBY BYGDELAG</t>
  </si>
  <si>
    <t>RISØR BAPTISTMENIGHET</t>
  </si>
  <si>
    <t>NORSK BIOLOGFORENING (BIO)</t>
  </si>
  <si>
    <t>SENIORSENTERET VELFERDEN</t>
  </si>
  <si>
    <t>CLAUSENENGEN FOTBALLKLUBB</t>
  </si>
  <si>
    <t>MUSLIMSK UNION I AGDER</t>
  </si>
  <si>
    <t>FITJAR BEDEHUS</t>
  </si>
  <si>
    <t>ÅS EVANGELIEKIRKE</t>
  </si>
  <si>
    <t>PINSEKYRKJA FILADELFIA ULSTEINVIK</t>
  </si>
  <si>
    <t>RØD UNGDOM</t>
  </si>
  <si>
    <t>KVASS/ULVUNGEN FK</t>
  </si>
  <si>
    <t>FILADELFIAKIRKEN HOLMESTRAND</t>
  </si>
  <si>
    <t>DEN OPPRINNELIGE APOSTOLISK LUTHERSKE FØRSTEFØDTES FORSAMLING I TYSFJORD</t>
  </si>
  <si>
    <t>STIFTELSEN KLØCKERS HUS - ARENDAL BYMUSEUM</t>
  </si>
  <si>
    <t>BERGEN MILITÆRE SAMFUNN</t>
  </si>
  <si>
    <t>GAMLE INNVIK ULLVAREFABRIKK</t>
  </si>
  <si>
    <t>MARKANE UNGDOMSLAG</t>
  </si>
  <si>
    <t>LILLOMARKAS VENNER</t>
  </si>
  <si>
    <t>BREVIK BÅTFORENING</t>
  </si>
  <si>
    <t>STIFTELSEN FAGERTUN</t>
  </si>
  <si>
    <t>FILADELFIAKIRKEN VESTBY</t>
  </si>
  <si>
    <t>PLAN INTERNATIONAL NORGE</t>
  </si>
  <si>
    <t>STIFTELSEN KRAFT</t>
  </si>
  <si>
    <t>EIDSFOSS STIFTELSEN TIL AKTIV BEVARING AV KULTUR OG MILJØ</t>
  </si>
  <si>
    <t>NORGES TEKNISKE VITENSKAPSAKADEMI NTVA</t>
  </si>
  <si>
    <t>VINTERFESTUKA STIFTELSE</t>
  </si>
  <si>
    <t>M/K ANDHOLMEN</t>
  </si>
  <si>
    <t>STIFTELSEN JAREN GRENDEHUS - MARIENLYST</t>
  </si>
  <si>
    <t>BEIARN FRIVILLIGSENTRAL</t>
  </si>
  <si>
    <t>STIFTELSEN VOLL GÅRD</t>
  </si>
  <si>
    <t>HURDAL HELE ÅRET</t>
  </si>
  <si>
    <t>LUPE LANDSFORBUNDET FOR UTVIKLINGSHEMMEDE OG PÅRØRENDE</t>
  </si>
  <si>
    <t>TRANØY BÅT OG VELFORENING</t>
  </si>
  <si>
    <t>SVELVIK MOTORBÅTFORENING</t>
  </si>
  <si>
    <t>NATTERAVNENE I BERGEN SENTRUM</t>
  </si>
  <si>
    <t>ANTROPOSOFISK SELSKAP I NORGE</t>
  </si>
  <si>
    <t>KRISTENT FELLESSKAP</t>
  </si>
  <si>
    <t>STIFTELSEN STUDENTKROA I BØ</t>
  </si>
  <si>
    <t>NORSK KARAKTERANALYTISK INSTITUTT</t>
  </si>
  <si>
    <t>TANO TRUST</t>
  </si>
  <si>
    <t>BLEFJELL LØYPEFORENING</t>
  </si>
  <si>
    <t>VELFERDSALLIANSEN, EAPN NORWAY</t>
  </si>
  <si>
    <t>KAUPANGPROSJEKTET</t>
  </si>
  <si>
    <t>VESTRE AKER FRIVILLIGSENTRAL</t>
  </si>
  <si>
    <t>RADIO AMERICA LATINA</t>
  </si>
  <si>
    <t>HELGELAND SINFONIETTA</t>
  </si>
  <si>
    <t>NOK.</t>
  </si>
  <si>
    <t>BUGØYFJORD BYGDE OG HYTTELAG</t>
  </si>
  <si>
    <t>MENSA NORGE</t>
  </si>
  <si>
    <t>STIFTELSEN DET GAMLE POSTHUSET</t>
  </si>
  <si>
    <t>PREMATURFORENINGEN</t>
  </si>
  <si>
    <t>BUEKORPSMUSEET I BERGEN</t>
  </si>
  <si>
    <t>NORSK ELBILFORENING</t>
  </si>
  <si>
    <t>VW-AUDI CLUB NORWEGEN</t>
  </si>
  <si>
    <t>NAKKE OG KJEVESKADDES LANDSFORENING</t>
  </si>
  <si>
    <t>STIFTELSEN FELLES BEDE KYRKJELYDSHUS I FIKSDAL SOKN</t>
  </si>
  <si>
    <t>DEN LÆSTADIANSKE FORSAMLING I OSLO</t>
  </si>
  <si>
    <t>RIO - EN LANDSDEKKENDE BRUKERORGANISASJON PÅ RUSFELTET</t>
  </si>
  <si>
    <t>BAGN SPORTSSKYTTERKLUBB</t>
  </si>
  <si>
    <t>ORDKALOTTEN -TROMSØ INTERNASJONALE LITTERATURFESTIVAL STIFTELSEN</t>
  </si>
  <si>
    <t>EIKERN FISKEVERNFORRENING</t>
  </si>
  <si>
    <t>KRISTIANSUND DYKKERKLUBB</t>
  </si>
  <si>
    <t>NORSK FORENING FOR ALBINISME</t>
  </si>
  <si>
    <t>SANDDAL GRENDALAG</t>
  </si>
  <si>
    <t>MOSS OG OMEGN DYREBESKYTTELSE</t>
  </si>
  <si>
    <t>ILSENG PENSJONISTFORENING</t>
  </si>
  <si>
    <t>HØYBRÅTEN BASKETBALLKLUBB</t>
  </si>
  <si>
    <t>TROMØY VETERANKORPS</t>
  </si>
  <si>
    <t>ØVRE ROMERIKE FRITIDSKLUBB FOR FUNKSJONSHEMMEDE ØRFF</t>
  </si>
  <si>
    <t>STØTTEGRUPPE FOR KREFTPASIENTER I SANDNES OG OMEGN</t>
  </si>
  <si>
    <t>EMMAUS MISJONSFORSAMLING</t>
  </si>
  <si>
    <t>SKJELVÅGEN KAI- OG BÅTFORENING</t>
  </si>
  <si>
    <t>ØSTMARKA MARSJKLUBB</t>
  </si>
  <si>
    <t>ÅROS SAMFUNNSHUSLAG</t>
  </si>
  <si>
    <t>VARANGER BALLKLUBB</t>
  </si>
  <si>
    <t>BEVAREMEGVEL</t>
  </si>
  <si>
    <t>UL FREIDIG</t>
  </si>
  <si>
    <t>LUND SAMFUNNSHUS</t>
  </si>
  <si>
    <t>HEMNES DYKKEKLUBB</t>
  </si>
  <si>
    <t>RØVÆR ØYTING</t>
  </si>
  <si>
    <t>UTSIKTSBAKKEN BRASSBAND</t>
  </si>
  <si>
    <t>NORSK FORENING FOR BRANNSKADDE</t>
  </si>
  <si>
    <t>HFBU HÅNDVERKSTEDET FOR BARN OG UNGE</t>
  </si>
  <si>
    <t>FLATDAL BYGDEUTVIKLINGSLAG</t>
  </si>
  <si>
    <t>HØVÅG BEDEHUS</t>
  </si>
  <si>
    <t>U L HAVGULL</t>
  </si>
  <si>
    <t>BØRSA BÅTKLUBB</t>
  </si>
  <si>
    <t>LANDSLAGET FOR NORDLANDSHEST / LYNGSHEST</t>
  </si>
  <si>
    <t>DYREBESKYTTELSEN SØR ROGALAND</t>
  </si>
  <si>
    <t>TØNJUM UNGDOMSLAG</t>
  </si>
  <si>
    <t>HVITSTEN VEL</t>
  </si>
  <si>
    <t>NORSK ROSEFORENING</t>
  </si>
  <si>
    <t>ROSSABØ SKOLEKORPS</t>
  </si>
  <si>
    <t>NORSK CØLIAKIFORENINGS UNGDOM</t>
  </si>
  <si>
    <t>STIFTELSEN GJERPENKOLLEN HOPPANLEGG</t>
  </si>
  <si>
    <t>SØRE BJØRNSUND VEL</t>
  </si>
  <si>
    <t>ALLAKTIVITETSHUSET</t>
  </si>
  <si>
    <t>DÆHLI VEL</t>
  </si>
  <si>
    <t>ÅLFOTEN GRENDAHUS</t>
  </si>
  <si>
    <t>SANGFORENINGEN ST. SVITHUN 1895</t>
  </si>
  <si>
    <t>FRØYA FOTBALL</t>
  </si>
  <si>
    <t>HURUM TURISTFORENING</t>
  </si>
  <si>
    <t>ROGALAND GJETERHUNDLAG</t>
  </si>
  <si>
    <t>SULDAL SAU OG GEIT</t>
  </si>
  <si>
    <t>BERGENSKE BIRØKTERLAG</t>
  </si>
  <si>
    <t>KJERKNESVÅGEN KAI- OG BÅTFORENING</t>
  </si>
  <si>
    <t>BI STUDENT ORGANISATION</t>
  </si>
  <si>
    <t>DEN ERITREISKE KOPTISKE KIRKE I NORGE</t>
  </si>
  <si>
    <t>SHARE MERCY</t>
  </si>
  <si>
    <t>LØRENSKOG MUSLIM SENTER</t>
  </si>
  <si>
    <t>FILADELFIAMENIGHETEN TRYSIL</t>
  </si>
  <si>
    <t>STAVIK OG KJØRSVIK VEL FORENING</t>
  </si>
  <si>
    <t>BÅTLAGET GAIA</t>
  </si>
  <si>
    <t>BAREKSTAD/HOVDEVÅG GRENDALAG</t>
  </si>
  <si>
    <t>EKNE UNGDOMSLAG</t>
  </si>
  <si>
    <t>IRAKISK TROSSAMFUNN I.T.S.</t>
  </si>
  <si>
    <t>SVILAND IL</t>
  </si>
  <si>
    <t>KONG ARTHURSPELET</t>
  </si>
  <si>
    <t>MYKING BYGDELAG TRIVSELSGRENDA</t>
  </si>
  <si>
    <t>UNGDOMSLAGET VÅRLIV</t>
  </si>
  <si>
    <t>DYNAMISK SPORTSSKYTING NORGE</t>
  </si>
  <si>
    <t>STIFTELSEN ALNA RIDESENTER</t>
  </si>
  <si>
    <t>FARMASØYTER UTEN GRENSER NORGE</t>
  </si>
  <si>
    <t>STRAND MARINA OG BÅTFORENING</t>
  </si>
  <si>
    <t>EVANGELISK LUTHERSK MISJONSLAG</t>
  </si>
  <si>
    <t>UTØY GRENDEUTVALG STIUTVALGET</t>
  </si>
  <si>
    <t>VIA SOMNII DRØMMEFORENING INNLANDET</t>
  </si>
  <si>
    <t>VENELAGET FOR GRUO</t>
  </si>
  <si>
    <t>FALKUM KOLONIHAGE</t>
  </si>
  <si>
    <t>LELAND SMÅBÅTFORENING</t>
  </si>
  <si>
    <t>FRILUFTSFORENINGA VOLDA</t>
  </si>
  <si>
    <t>ÅKREHAMN FARTØYVERNFORENING</t>
  </si>
  <si>
    <t>PORSANGER PINSEMENIGHET</t>
  </si>
  <si>
    <t>NORSK VINKELNERFORENING</t>
  </si>
  <si>
    <t>SJETNE TEATERLAG</t>
  </si>
  <si>
    <t>U.L. START</t>
  </si>
  <si>
    <t>STIFTELSEN ULTIMA OSLO CONTEMPORARY MUSIC FESTIVAL</t>
  </si>
  <si>
    <t>NES STI- OG LØYPEFORENING</t>
  </si>
  <si>
    <t>GRINDHEIMSVÅGEN MARITIME VELFORENING</t>
  </si>
  <si>
    <t>SVINNDAL NORMISJON</t>
  </si>
  <si>
    <t>ALMEMOEN VELFORENING</t>
  </si>
  <si>
    <t>MEFJORDVÆR BYGDELAG</t>
  </si>
  <si>
    <t>AGDER FØRERHUNDKLUBB</t>
  </si>
  <si>
    <t>ØSTRE GLOSLI VELFORENING</t>
  </si>
  <si>
    <t>NARVIK FRIVILLIGSENTRAL</t>
  </si>
  <si>
    <t>STIFTELSEN NIE TEATER</t>
  </si>
  <si>
    <t>NORDHORDLAND BIBELSENTER</t>
  </si>
  <si>
    <t>KOLSTAD KRINSLAG</t>
  </si>
  <si>
    <t>NORSK BOLIG- OG BYPLANFORENING</t>
  </si>
  <si>
    <t>NØTTERØY HISTORIELAG</t>
  </si>
  <si>
    <t>DER DU BOR - TELEMARK (DDB-T)</t>
  </si>
  <si>
    <t>FROGNMARKAS VENNER</t>
  </si>
  <si>
    <t>BOLLO HYTTEFORENING</t>
  </si>
  <si>
    <t>HØVIK VEL</t>
  </si>
  <si>
    <t>FISKERIMUSEET I MÅLØY</t>
  </si>
  <si>
    <t>NORSK NCL-FORENING</t>
  </si>
  <si>
    <t>RUSOMSORG VEST</t>
  </si>
  <si>
    <t>HERØY KAJAKKLUBB</t>
  </si>
  <si>
    <t>MYRE SANGKOR</t>
  </si>
  <si>
    <t>SANDNES SONGLAG</t>
  </si>
  <si>
    <t>NORSK SCHÄFERHUND KLUB AVD. HEDMARK</t>
  </si>
  <si>
    <t>RASTARKALVSPELET</t>
  </si>
  <si>
    <t>NASJONALT STØTTEGRUPPENETTVERK</t>
  </si>
  <si>
    <t>STIFTELSEN MOR FAR BARN</t>
  </si>
  <si>
    <t>FORTUN BYGDALAG</t>
  </si>
  <si>
    <t>FORENINGEN KJERRATMUSEET</t>
  </si>
  <si>
    <t>VEIHOLMEN VELFORENING</t>
  </si>
  <si>
    <t>RØYNHOLM VEL</t>
  </si>
  <si>
    <t>SØRKJOSEN GRENDE- OG TURLAG</t>
  </si>
  <si>
    <t>VALLVÅGEN BÅTFORENING</t>
  </si>
  <si>
    <t>LENNINGEN LØYPELAG</t>
  </si>
  <si>
    <t>UNGDOMSLAGET VARDEN</t>
  </si>
  <si>
    <t>FJELLPARKFESTIVALEN</t>
  </si>
  <si>
    <t>HEIMLUND</t>
  </si>
  <si>
    <t>MØRE FLYKLUBB</t>
  </si>
  <si>
    <t>GLESNES UNGDOMS OG IDRETTSLAG</t>
  </si>
  <si>
    <t>NORDEA PENSJONISTFORENING NORGE</t>
  </si>
  <si>
    <t>NAKKERUD UNGDOMSLAG</t>
  </si>
  <si>
    <t>U/L HAVBLIKK</t>
  </si>
  <si>
    <t>MOSSEFOSSENS VENNER</t>
  </si>
  <si>
    <t>NANNESTAD FESTIVAL FORENING</t>
  </si>
  <si>
    <t>HEFTET RINGERIKE</t>
  </si>
  <si>
    <t>U.L. VARDEN</t>
  </si>
  <si>
    <t>BØNN FOR DEN NORSKE KIRKE</t>
  </si>
  <si>
    <t>ISLAMIK KULTURSENTER KONGSVINGER</t>
  </si>
  <si>
    <t>GRIMSTAD SJØMANNSFORENING</t>
  </si>
  <si>
    <t>HAUGGREND GRENDELAG</t>
  </si>
  <si>
    <t>WAYBACK TRONDHEIM</t>
  </si>
  <si>
    <t>STRØMMEN BÅTFORENING</t>
  </si>
  <si>
    <t>BYGDELAGET NYKRAFT</t>
  </si>
  <si>
    <t>BÅDALEN BYGDALAG</t>
  </si>
  <si>
    <t>DRØBAK BÅTFORENING</t>
  </si>
  <si>
    <t>OPPLEVELSESKORTET</t>
  </si>
  <si>
    <t>MULIGHETENES HUS</t>
  </si>
  <si>
    <t>INTERNATIONAL FORUM</t>
  </si>
  <si>
    <t>BLÅMANDAG</t>
  </si>
  <si>
    <t>ØYSLETTA GRENDELAG</t>
  </si>
  <si>
    <t>SEIMSDAL UNGDOMSLAG</t>
  </si>
  <si>
    <t>VATNEBU VEL OG GRENDEHUS</t>
  </si>
  <si>
    <t>MØDRE I BØNN</t>
  </si>
  <si>
    <t>VINJE LØYPELAG</t>
  </si>
  <si>
    <t>HESTMANNEN UNGDOMS- OG IDRETTSLAG</t>
  </si>
  <si>
    <t>FROLANDS VERKS VENNER</t>
  </si>
  <si>
    <t>ÅSBØSETERDALEN VELFORENING</t>
  </si>
  <si>
    <t>VSDF DRØMMEFORENING OSLO</t>
  </si>
  <si>
    <t>ELGÅSEN, AKSJØEN OG KUÅSEN VELFORENING</t>
  </si>
  <si>
    <t>DET ISLAMSKE FORBUNDET I DRAMMEN</t>
  </si>
  <si>
    <t>HAUGALAND KUNSTVERK</t>
  </si>
  <si>
    <t>STRAUMEN BÅTFORENING</t>
  </si>
  <si>
    <t>DEN OPPRINNELIGE APOSTOLISK LUTHERSKE FØRSTEFØDTES FORSAMLING I MALM</t>
  </si>
  <si>
    <t>NORSK SAMFERDSELSHISTORISK SENTER</t>
  </si>
  <si>
    <t>STOVNER BOKSEKLUBB</t>
  </si>
  <si>
    <t>HEIARVANG GRENDALAG</t>
  </si>
  <si>
    <t>STORVIK GRENDELAG</t>
  </si>
  <si>
    <t>HELGØENS VEL</t>
  </si>
  <si>
    <t>VEIHOLMEN SAMFUNNSHUS</t>
  </si>
  <si>
    <t>SKAFSÅHEIA LØYPELAG</t>
  </si>
  <si>
    <t>DEN LÆSTADIANSKE FORSAMLING I KIRKENES</t>
  </si>
  <si>
    <t>SØRSTRAND FOLKEPARK</t>
  </si>
  <si>
    <t>SANDEFJORD LOKALHISTORISKE SENTER</t>
  </si>
  <si>
    <t>DRIFTSSTYRET FOR BØYLESTAD GAMLE SKOLE LOKALET</t>
  </si>
  <si>
    <t>SVARTDAL GRENDELAG</t>
  </si>
  <si>
    <t>HEGLE GRENDEHUS</t>
  </si>
  <si>
    <t>HIMMELPARTNER</t>
  </si>
  <si>
    <t>MELLOMBYGDA LOKALUTVALG</t>
  </si>
  <si>
    <t>VALDRES BYGDEUNGDOMSLAG</t>
  </si>
  <si>
    <t>UL NØKKÅSEN</t>
  </si>
  <si>
    <t>STJØRDAL SENIORFORUM</t>
  </si>
  <si>
    <t>STORFOSNA BÅTFORENING</t>
  </si>
  <si>
    <t>MANNSFORUM</t>
  </si>
  <si>
    <t>KOM MOTORKLUBB</t>
  </si>
  <si>
    <t>NEDERLANDSE TAAL EN CULTUUR HET NOORDERLICHT</t>
  </si>
  <si>
    <t>DEN LÆSTADIANSKE FORSAMLING I TROMSØ</t>
  </si>
  <si>
    <t>TRAKTOR</t>
  </si>
  <si>
    <t>VARMESTUA I STEINKJER</t>
  </si>
  <si>
    <t>NORWEGIAN FUTSAL ASSOCIATION (NAFA)</t>
  </si>
  <si>
    <t>NMK STØREN</t>
  </si>
  <si>
    <t>KONGSVIK KIRKE</t>
  </si>
  <si>
    <t>KARMØYS NOSTALGISKE FORENING</t>
  </si>
  <si>
    <t>PENSJONISTUNIVERSIETETET I LARVIK</t>
  </si>
  <si>
    <t>WAT BUDDHA PARAMI STAVANGER FORENINGEN</t>
  </si>
  <si>
    <t>BL FRAMSYN/SIFJORD VEL</t>
  </si>
  <si>
    <t>JEGTLIA VEL</t>
  </si>
  <si>
    <t>EIVINDVIK BYGDELAG</t>
  </si>
  <si>
    <t>OSLO KITEKLUBB</t>
  </si>
  <si>
    <t>IL LAUPAREN</t>
  </si>
  <si>
    <t>SØRØYROCKEN</t>
  </si>
  <si>
    <t>HYTTE- OG VELFORENINGEN I TRYSIL-KNUTS FJELLVERDEN</t>
  </si>
  <si>
    <t>ULRIKEN AKTIV FRITID</t>
  </si>
  <si>
    <t>TVERLANDSMARKAS VENNER</t>
  </si>
  <si>
    <t>ARBORETETS VENNER</t>
  </si>
  <si>
    <t>BERGEN RASEKATT KLUBB (BERAK)</t>
  </si>
  <si>
    <t>HØYLANDET HISTORIELAG</t>
  </si>
  <si>
    <t>SJAMANISTISK FORBUND</t>
  </si>
  <si>
    <t>SAMARBEIDSRÅDET FOR TROS OG LIVSSYNSSAMFUNN BERGEN</t>
  </si>
  <si>
    <t>HÅPETS HAVN</t>
  </si>
  <si>
    <t>STUDENTHUSET MEIERIET</t>
  </si>
  <si>
    <t>HJELPEKILDEN NORGE</t>
  </si>
  <si>
    <t>HAVNEDAGAN I NORDFJORDEN</t>
  </si>
  <si>
    <t>BRØNNERUD GRENDEHUS</t>
  </si>
  <si>
    <t>FORENINGEN OSVANG SAMFUNNSHUS</t>
  </si>
  <si>
    <t>U/L KVELLSOL</t>
  </si>
  <si>
    <t>OMA KVINNE &amp; FAMILIELAG</t>
  </si>
  <si>
    <t>SHARE MISSION NETWORK</t>
  </si>
  <si>
    <t>KOLTJØNNHYTTA</t>
  </si>
  <si>
    <t>DEN OPPRINNELIGE APOSTOLISK LUTHERSKE FØRSTEFØDTES FORSAMLING I PORSGRUNN</t>
  </si>
  <si>
    <t>HYTTEPLAN SPORT</t>
  </si>
  <si>
    <t>ESPA KULTURHUS</t>
  </si>
  <si>
    <t>DANSEKLUBBEN 85 DRAMMEN</t>
  </si>
  <si>
    <t>Endelig Tildelt</t>
  </si>
  <si>
    <t>Søknadsbeløp (NOK)</t>
  </si>
  <si>
    <t>Godkjent søknadsbeløp (NOK)</t>
  </si>
  <si>
    <t>Utbetalt Beløp (NOK)</t>
  </si>
  <si>
    <t>Søknad Avslått</t>
  </si>
  <si>
    <t>Søknad Avvist</t>
  </si>
  <si>
    <t>Søknad Avbrote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</si>
</sst>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_-* #,##0\ _k_r_-;\-* #,##0\ _k_r_-;_-* &quot;-&quot;??\ _k_r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0" fillId="2" borderId="0" xfId="0" applyFill="1"/>
    <xf numFmtId="0" fontId="0" fillId="3" borderId="0" xfId="0" applyFill="1" applyAlignment="1">
      <alignment horizontal="center"/>
    </xf>
    <xf numFmtId="164" fontId="0" fillId="3" borderId="0" xfId="1" applyFont="1" applyFill="1" applyAlignment="1">
      <alignment horizontal="center"/>
    </xf>
    <xf numFmtId="164" fontId="0" fillId="0" borderId="0" xfId="1" applyFont="1"/>
    <xf numFmtId="3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165" fontId="0" fillId="2" borderId="0" xfId="1" applyNumberFormat="1" applyFont="1" applyFill="1"/>
    <xf numFmtId="165" fontId="0" fillId="0" borderId="0" xfId="0" applyNumberFormat="1"/>
  </cellXfs>
  <cellStyles count="2">
    <cellStyle name="Komma" xfId="1" builtinId="3"/>
    <cellStyle name="Normal" xfId="0" builtinId="0"/>
  </cellStyles>
  <dxfs count="11"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_-* #,##0\ _k_r_-;\-* #,##0\ _k_r_-;_-* &quot;-&quot;??\ _k_r_-;_-@_-"/>
      <fill>
        <patternFill patternType="solid">
          <fgColor indexed="64"/>
          <bgColor theme="0"/>
        </patternFill>
      </fill>
    </dxf>
    <dxf>
      <numFmt numFmtId="165" formatCode="_-* #,##0\ _k_r_-;\-* #,##0\ _k_r_-;_-* &quot;-&quot;??\ _k_r_-;_-@_-"/>
      <fill>
        <patternFill patternType="solid">
          <fgColor indexed="64"/>
          <bgColor theme="0"/>
        </patternFill>
      </fill>
    </dxf>
    <dxf>
      <numFmt numFmtId="165" formatCode="_-* #,##0\ _k_r_-;\-* #,##0\ _k_r_-;_-* &quot;-&quot;??\ _k_r_-;_-@_-"/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4" tint="-0.499984740745262"/>
        </patternFill>
      </fill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6AC83D0-DC23-43E9-BCF5-8AFABACD0EDF}" name="Table1" displayName="Table1" ref="A1:H2020" totalsRowShown="0" headerRowDxfId="9" dataDxfId="8">
  <autoFilter ref="A1:H2020" xr:uid="{259A4E83-256C-4610-94BE-4F9B626EA931}"/>
  <tableColumns count="8">
    <tableColumn id="1" xr3:uid="{05C58F66-2198-48B1-8103-274C9EDF69FB}" name="Org.nr. søkar" dataDxfId="7"/>
    <tableColumn id="2" xr3:uid="{256719FA-D29F-4DBE-9C11-591B2ED5518E}" name="Namn på søkar" dataDxfId="6"/>
    <tableColumn id="6" xr3:uid="{E0C4D441-2EF4-4E2E-837A-9B3041FC3972}" name="Søknadsbeløp (NOK)" dataDxfId="5"/>
    <tableColumn id="7" xr3:uid="{98857911-129A-4D55-89F5-BD6926F3C824}" name="Godkjent søknadsbeløp (NOK)" dataDxfId="4"/>
    <tableColumn id="9" xr3:uid="{0DCCFE22-4DE3-4C81-AB49-34C123CF5FB8}" name="Utbetalt Beløp (NOK)" dataDxfId="3"/>
    <tableColumn id="5" xr3:uid="{06204BF4-D36B-47B1-9BC0-3768F5B07856}" name="Vedtak" dataDxfId="2"/>
    <tableColumn id="4" xr3:uid="{ACCF774C-C6BA-41AA-8E30-B4D4157693C0}" name="Type søkar" dataDxfId="1"/>
    <tableColumn id="3" xr3:uid="{BD48CB80-CE71-4168-8160-2CE13A31C016}" name="Søknadsmodell" dataDxfId="0"/>
  </tableColumns>
  <tableStyleInfo name="TableStyleLight8" showFirstColumn="0" showLastColumn="0" showRowStripes="0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38130-56E1-4E08-AAE2-2314190F06ED}">
  <dimension ref="A1:I2023"/>
  <sheetViews>
    <sheetView tabSelected="1" zoomScaleNormal="100" workbookViewId="0">
      <selection activeCell="E1" sqref="E1"/>
    </sheetView>
  </sheetViews>
  <sheetFormatPr baseColWidth="10" defaultColWidth="9.140625" defaultRowHeight="15" x14ac:dyDescent="0.25"/>
  <cols>
    <col min="1" max="1" width="16.85546875" style="6" bestFit="1" customWidth="1"/>
    <col min="2" max="2" width="82.7109375" bestFit="1" customWidth="1"/>
    <col min="3" max="3" width="25.5703125" style="4" bestFit="1" customWidth="1"/>
    <col min="4" max="4" width="34.5703125" style="4" bestFit="1" customWidth="1"/>
    <col min="5" max="5" width="32.42578125" style="4" customWidth="1"/>
    <col min="6" max="6" width="14.85546875" bestFit="1" customWidth="1"/>
    <col min="7" max="7" width="15" bestFit="1" customWidth="1"/>
    <col min="8" max="8" width="19.28515625" bestFit="1" customWidth="1"/>
  </cols>
  <sheetData>
    <row r="1" spans="1:9" x14ac:dyDescent="0.25">
      <c r="A1" s="2" t="s">
        <v>1516</v>
      </c>
      <c r="B1" s="2" t="s">
        <v>1517</v>
      </c>
      <c r="C1" s="3" t="s">
        <v>2009</v>
      </c>
      <c r="D1" s="3" t="s">
        <v>2010</v>
      </c>
      <c r="E1" s="3" t="s">
        <v>2011</v>
      </c>
      <c r="F1" s="2" t="s">
        <v>1510</v>
      </c>
      <c r="G1" s="2" t="s">
        <v>1511</v>
      </c>
      <c r="H1" s="2" t="s">
        <v>1512</v>
      </c>
    </row>
    <row r="2" spans="1:9" x14ac:dyDescent="0.25">
      <c r="A2" s="5">
        <v>999249531</v>
      </c>
      <c r="B2" s="1" t="s">
        <v>2003</v>
      </c>
      <c r="C2" s="7">
        <v>154028</v>
      </c>
      <c r="D2" s="7">
        <v>29918</v>
      </c>
      <c r="E2" s="7">
        <v>24229</v>
      </c>
      <c r="F2" s="1" t="s">
        <v>2008</v>
      </c>
      <c r="G2" s="1" t="s">
        <v>1519</v>
      </c>
      <c r="H2" s="1" t="s">
        <v>1514</v>
      </c>
      <c r="I2" s="8"/>
    </row>
    <row r="3" spans="1:9" x14ac:dyDescent="0.25">
      <c r="A3" s="5">
        <v>913369882</v>
      </c>
      <c r="B3" s="1" t="s">
        <v>181</v>
      </c>
      <c r="C3" s="7">
        <v>20133</v>
      </c>
      <c r="D3" s="7">
        <v>20133</v>
      </c>
      <c r="E3" s="7">
        <v>16304</v>
      </c>
      <c r="F3" s="1" t="s">
        <v>2008</v>
      </c>
      <c r="G3" s="1" t="s">
        <v>1519</v>
      </c>
      <c r="H3" s="1" t="s">
        <v>1515</v>
      </c>
    </row>
    <row r="4" spans="1:9" x14ac:dyDescent="0.25">
      <c r="A4" s="5">
        <v>920563961</v>
      </c>
      <c r="B4" s="1" t="s">
        <v>312</v>
      </c>
      <c r="C4" s="7">
        <v>24737</v>
      </c>
      <c r="D4" s="7">
        <v>24737</v>
      </c>
      <c r="E4" s="7">
        <v>20033</v>
      </c>
      <c r="F4" s="1" t="s">
        <v>2008</v>
      </c>
      <c r="G4" s="1" t="s">
        <v>1519</v>
      </c>
      <c r="H4" s="1" t="s">
        <v>1514</v>
      </c>
    </row>
    <row r="5" spans="1:9" x14ac:dyDescent="0.25">
      <c r="A5" s="5">
        <v>996890694</v>
      </c>
      <c r="B5" s="1" t="s">
        <v>1973</v>
      </c>
      <c r="C5" s="7">
        <v>24406</v>
      </c>
      <c r="D5" s="7">
        <v>24406</v>
      </c>
      <c r="E5" s="7">
        <v>19765</v>
      </c>
      <c r="F5" s="1" t="s">
        <v>2008</v>
      </c>
      <c r="G5" s="1" t="s">
        <v>1519</v>
      </c>
      <c r="H5" s="1" t="s">
        <v>1515</v>
      </c>
    </row>
    <row r="6" spans="1:9" x14ac:dyDescent="0.25">
      <c r="A6" s="5">
        <v>980980871</v>
      </c>
      <c r="B6" s="1" t="s">
        <v>897</v>
      </c>
      <c r="C6" s="7">
        <v>82144</v>
      </c>
      <c r="D6" s="7">
        <v>82144</v>
      </c>
      <c r="E6" s="7">
        <v>66523</v>
      </c>
      <c r="F6" s="1" t="s">
        <v>2008</v>
      </c>
      <c r="G6" s="1" t="s">
        <v>1519</v>
      </c>
      <c r="H6" s="1" t="s">
        <v>1515</v>
      </c>
    </row>
    <row r="7" spans="1:9" x14ac:dyDescent="0.25">
      <c r="A7" s="5">
        <v>995619075</v>
      </c>
      <c r="B7" s="1" t="s">
        <v>1345</v>
      </c>
      <c r="C7" s="7">
        <v>29177</v>
      </c>
      <c r="D7" s="7">
        <v>29177</v>
      </c>
      <c r="E7" s="7">
        <v>23629</v>
      </c>
      <c r="F7" s="1" t="s">
        <v>2008</v>
      </c>
      <c r="G7" s="1" t="s">
        <v>1519</v>
      </c>
      <c r="H7" s="1" t="s">
        <v>1514</v>
      </c>
    </row>
    <row r="8" spans="1:9" x14ac:dyDescent="0.25">
      <c r="A8" s="5">
        <v>911873486</v>
      </c>
      <c r="B8" s="1" t="s">
        <v>1568</v>
      </c>
      <c r="C8" s="7">
        <v>24499</v>
      </c>
      <c r="D8" s="7">
        <v>24499</v>
      </c>
      <c r="E8" s="7">
        <v>19840</v>
      </c>
      <c r="F8" s="1" t="s">
        <v>2008</v>
      </c>
      <c r="G8" s="1" t="s">
        <v>1519</v>
      </c>
      <c r="H8" s="1" t="s">
        <v>1514</v>
      </c>
    </row>
    <row r="9" spans="1:9" x14ac:dyDescent="0.25">
      <c r="A9" s="5">
        <v>916132468</v>
      </c>
      <c r="B9" s="1" t="s">
        <v>229</v>
      </c>
      <c r="C9" s="7">
        <v>45093</v>
      </c>
      <c r="D9" s="7">
        <v>45093</v>
      </c>
      <c r="E9" s="7">
        <v>36518</v>
      </c>
      <c r="F9" s="1" t="s">
        <v>2008</v>
      </c>
      <c r="G9" s="1" t="s">
        <v>1519</v>
      </c>
      <c r="H9" s="1" t="s">
        <v>1515</v>
      </c>
    </row>
    <row r="10" spans="1:9" x14ac:dyDescent="0.25">
      <c r="A10" s="5">
        <v>919321989</v>
      </c>
      <c r="B10" s="1" t="s">
        <v>291</v>
      </c>
      <c r="C10" s="7">
        <v>16026</v>
      </c>
      <c r="D10" s="7">
        <v>16026</v>
      </c>
      <c r="E10" s="7">
        <v>12978</v>
      </c>
      <c r="F10" s="1" t="s">
        <v>2008</v>
      </c>
      <c r="G10" s="1" t="s">
        <v>1519</v>
      </c>
      <c r="H10" s="1" t="s">
        <v>1514</v>
      </c>
    </row>
    <row r="11" spans="1:9" x14ac:dyDescent="0.25">
      <c r="A11" s="5">
        <v>980343391</v>
      </c>
      <c r="B11" s="1" t="s">
        <v>873</v>
      </c>
      <c r="C11" s="7">
        <v>305338</v>
      </c>
      <c r="D11" s="7">
        <v>305338</v>
      </c>
      <c r="E11" s="7">
        <v>247274</v>
      </c>
      <c r="F11" s="1" t="s">
        <v>2008</v>
      </c>
      <c r="G11" s="1" t="s">
        <v>1519</v>
      </c>
      <c r="H11" s="1" t="s">
        <v>1515</v>
      </c>
    </row>
    <row r="12" spans="1:9" x14ac:dyDescent="0.25">
      <c r="A12" s="5">
        <v>911743000</v>
      </c>
      <c r="B12" s="1" t="s">
        <v>1564</v>
      </c>
      <c r="C12" s="7">
        <v>33540</v>
      </c>
      <c r="D12" s="7">
        <v>33540</v>
      </c>
      <c r="E12" s="7">
        <v>27162</v>
      </c>
      <c r="F12" s="1" t="s">
        <v>2008</v>
      </c>
      <c r="G12" s="1" t="s">
        <v>1519</v>
      </c>
      <c r="H12" s="1" t="s">
        <v>1514</v>
      </c>
    </row>
    <row r="13" spans="1:9" x14ac:dyDescent="0.25">
      <c r="A13" s="5">
        <v>993940259</v>
      </c>
      <c r="B13" s="1" t="s">
        <v>1288</v>
      </c>
      <c r="C13" s="7">
        <v>38342</v>
      </c>
      <c r="D13" s="7">
        <v>38342</v>
      </c>
      <c r="E13" s="7">
        <v>31051</v>
      </c>
      <c r="F13" s="1" t="s">
        <v>2008</v>
      </c>
      <c r="G13" s="1" t="s">
        <v>1519</v>
      </c>
      <c r="H13" s="1" t="s">
        <v>1515</v>
      </c>
    </row>
    <row r="14" spans="1:9" x14ac:dyDescent="0.25">
      <c r="A14" s="5">
        <v>989556924</v>
      </c>
      <c r="B14" s="1" t="s">
        <v>1152</v>
      </c>
      <c r="C14" s="7">
        <v>20457</v>
      </c>
      <c r="D14" s="7">
        <v>20457</v>
      </c>
      <c r="E14" s="7">
        <v>16567</v>
      </c>
      <c r="F14" s="1" t="s">
        <v>2008</v>
      </c>
      <c r="G14" s="1" t="s">
        <v>1519</v>
      </c>
      <c r="H14" s="1" t="s">
        <v>1515</v>
      </c>
    </row>
    <row r="15" spans="1:9" x14ac:dyDescent="0.25">
      <c r="A15" s="5">
        <v>886076762</v>
      </c>
      <c r="B15" s="1" t="s">
        <v>1549</v>
      </c>
      <c r="C15" s="7">
        <v>18926</v>
      </c>
      <c r="D15" s="7">
        <v>18926</v>
      </c>
      <c r="E15" s="7">
        <v>15327</v>
      </c>
      <c r="F15" s="1" t="s">
        <v>2008</v>
      </c>
      <c r="G15" s="1" t="s">
        <v>1519</v>
      </c>
      <c r="H15" s="1" t="s">
        <v>1515</v>
      </c>
    </row>
    <row r="16" spans="1:9" x14ac:dyDescent="0.25">
      <c r="A16" s="5">
        <v>914084873</v>
      </c>
      <c r="B16" s="1" t="s">
        <v>191</v>
      </c>
      <c r="C16" s="7">
        <v>8603</v>
      </c>
      <c r="D16" s="7">
        <v>0</v>
      </c>
      <c r="E16" s="7">
        <v>0</v>
      </c>
      <c r="F16" s="1" t="s">
        <v>2012</v>
      </c>
      <c r="G16" s="1" t="s">
        <v>1519</v>
      </c>
      <c r="H16" s="1" t="s">
        <v>1515</v>
      </c>
    </row>
    <row r="17" spans="1:8" x14ac:dyDescent="0.25">
      <c r="A17" s="5">
        <v>984112629</v>
      </c>
      <c r="B17" s="1" t="s">
        <v>1496</v>
      </c>
      <c r="C17" s="7">
        <v>14148</v>
      </c>
      <c r="D17" s="7">
        <v>0</v>
      </c>
      <c r="E17" s="7">
        <v>0</v>
      </c>
      <c r="F17" s="1" t="s">
        <v>2012</v>
      </c>
      <c r="G17" s="1" t="s">
        <v>1519</v>
      </c>
      <c r="H17" s="1" t="s">
        <v>1515</v>
      </c>
    </row>
    <row r="18" spans="1:8" x14ac:dyDescent="0.25">
      <c r="A18" s="5">
        <v>984935455</v>
      </c>
      <c r="B18" s="1" t="s">
        <v>1825</v>
      </c>
      <c r="C18" s="7">
        <v>84911</v>
      </c>
      <c r="D18" s="7">
        <v>0</v>
      </c>
      <c r="E18" s="7">
        <v>0</v>
      </c>
      <c r="F18" s="1" t="s">
        <v>2012</v>
      </c>
      <c r="G18" s="1" t="s">
        <v>1519</v>
      </c>
      <c r="H18" s="1" t="s">
        <v>1515</v>
      </c>
    </row>
    <row r="19" spans="1:8" x14ac:dyDescent="0.25">
      <c r="A19" s="5">
        <v>912592987</v>
      </c>
      <c r="B19" s="1" t="s">
        <v>162</v>
      </c>
      <c r="C19" s="7">
        <v>12820</v>
      </c>
      <c r="D19" s="7">
        <v>12820</v>
      </c>
      <c r="E19" s="7">
        <v>10382</v>
      </c>
      <c r="F19" s="1" t="s">
        <v>2008</v>
      </c>
      <c r="G19" s="1" t="s">
        <v>1519</v>
      </c>
      <c r="H19" s="1" t="s">
        <v>1514</v>
      </c>
    </row>
    <row r="20" spans="1:8" x14ac:dyDescent="0.25">
      <c r="A20" s="5">
        <v>975382729</v>
      </c>
      <c r="B20" s="1" t="s">
        <v>713</v>
      </c>
      <c r="C20" s="7">
        <v>42239</v>
      </c>
      <c r="D20" s="7">
        <v>42239</v>
      </c>
      <c r="E20" s="7">
        <v>34207</v>
      </c>
      <c r="F20" s="1" t="s">
        <v>2008</v>
      </c>
      <c r="G20" s="1" t="s">
        <v>1519</v>
      </c>
      <c r="H20" s="1" t="s">
        <v>1514</v>
      </c>
    </row>
    <row r="21" spans="1:8" x14ac:dyDescent="0.25">
      <c r="A21" s="5">
        <v>989404474</v>
      </c>
      <c r="B21" s="1" t="s">
        <v>1864</v>
      </c>
      <c r="C21" s="7">
        <v>14765</v>
      </c>
      <c r="D21" s="7">
        <v>14765</v>
      </c>
      <c r="E21" s="7">
        <v>11957</v>
      </c>
      <c r="F21" s="1" t="s">
        <v>2008</v>
      </c>
      <c r="G21" s="1" t="s">
        <v>1519</v>
      </c>
      <c r="H21" s="1" t="s">
        <v>1515</v>
      </c>
    </row>
    <row r="22" spans="1:8" x14ac:dyDescent="0.25">
      <c r="A22" s="5">
        <v>996999238</v>
      </c>
      <c r="B22" s="1" t="s">
        <v>1974</v>
      </c>
      <c r="C22" s="7">
        <v>8000</v>
      </c>
      <c r="D22" s="7">
        <v>0</v>
      </c>
      <c r="E22" s="7">
        <v>0</v>
      </c>
      <c r="F22" s="1" t="s">
        <v>2012</v>
      </c>
      <c r="G22" s="1" t="s">
        <v>1519</v>
      </c>
      <c r="H22" s="1" t="s">
        <v>1515</v>
      </c>
    </row>
    <row r="23" spans="1:8" x14ac:dyDescent="0.25">
      <c r="A23" s="5">
        <v>971312459</v>
      </c>
      <c r="B23" s="1" t="s">
        <v>546</v>
      </c>
      <c r="C23" s="7">
        <v>61394</v>
      </c>
      <c r="D23" s="7">
        <v>61394</v>
      </c>
      <c r="E23" s="7">
        <v>49719</v>
      </c>
      <c r="F23" s="1" t="s">
        <v>2008</v>
      </c>
      <c r="G23" s="1" t="s">
        <v>1519</v>
      </c>
      <c r="H23" s="1" t="s">
        <v>1515</v>
      </c>
    </row>
    <row r="24" spans="1:8" x14ac:dyDescent="0.25">
      <c r="A24" s="5">
        <v>916232209</v>
      </c>
      <c r="B24" s="1" t="s">
        <v>230</v>
      </c>
      <c r="C24" s="7">
        <v>28669</v>
      </c>
      <c r="D24" s="7">
        <v>28669</v>
      </c>
      <c r="E24" s="7">
        <v>23217</v>
      </c>
      <c r="F24" s="1" t="s">
        <v>2008</v>
      </c>
      <c r="G24" s="1" t="s">
        <v>1519</v>
      </c>
      <c r="H24" s="1" t="s">
        <v>1515</v>
      </c>
    </row>
    <row r="25" spans="1:8" x14ac:dyDescent="0.25">
      <c r="A25" s="5">
        <v>990855560</v>
      </c>
      <c r="B25" s="1" t="s">
        <v>1499</v>
      </c>
      <c r="C25" s="7">
        <v>644216</v>
      </c>
      <c r="D25" s="7">
        <v>128843</v>
      </c>
      <c r="E25" s="7">
        <v>104342</v>
      </c>
      <c r="F25" s="1" t="s">
        <v>2008</v>
      </c>
      <c r="G25" s="1" t="s">
        <v>1519</v>
      </c>
      <c r="H25" s="1" t="s">
        <v>1514</v>
      </c>
    </row>
    <row r="26" spans="1:8" x14ac:dyDescent="0.25">
      <c r="A26" s="5">
        <v>981656660</v>
      </c>
      <c r="B26" s="1" t="s">
        <v>910</v>
      </c>
      <c r="C26" s="7">
        <v>78159</v>
      </c>
      <c r="D26" s="7">
        <v>78159</v>
      </c>
      <c r="E26" s="7">
        <v>63296</v>
      </c>
      <c r="F26" s="1" t="s">
        <v>2008</v>
      </c>
      <c r="G26" s="1" t="s">
        <v>1519</v>
      </c>
      <c r="H26" s="1" t="s">
        <v>1515</v>
      </c>
    </row>
    <row r="27" spans="1:8" x14ac:dyDescent="0.25">
      <c r="A27" s="5">
        <v>993932671</v>
      </c>
      <c r="B27" s="1" t="s">
        <v>1921</v>
      </c>
      <c r="C27" s="7">
        <v>30605</v>
      </c>
      <c r="D27" s="7">
        <v>24364</v>
      </c>
      <c r="E27" s="7">
        <v>19731</v>
      </c>
      <c r="F27" s="1" t="s">
        <v>2008</v>
      </c>
      <c r="G27" s="1" t="s">
        <v>1519</v>
      </c>
      <c r="H27" s="1" t="s">
        <v>1514</v>
      </c>
    </row>
    <row r="28" spans="1:8" x14ac:dyDescent="0.25">
      <c r="A28" s="5">
        <v>971317590</v>
      </c>
      <c r="B28" s="1" t="s">
        <v>1722</v>
      </c>
      <c r="C28" s="7">
        <v>281247</v>
      </c>
      <c r="D28" s="7">
        <v>281247</v>
      </c>
      <c r="E28" s="7">
        <v>227764</v>
      </c>
      <c r="F28" s="1" t="s">
        <v>2008</v>
      </c>
      <c r="G28" s="1" t="s">
        <v>1519</v>
      </c>
      <c r="H28" s="1" t="s">
        <v>1515</v>
      </c>
    </row>
    <row r="29" spans="1:8" x14ac:dyDescent="0.25">
      <c r="A29" s="5">
        <v>986941509</v>
      </c>
      <c r="B29" s="1" t="s">
        <v>1839</v>
      </c>
      <c r="C29" s="7">
        <v>73773</v>
      </c>
      <c r="D29" s="7">
        <v>0</v>
      </c>
      <c r="E29" s="7">
        <v>0</v>
      </c>
      <c r="F29" s="1" t="s">
        <v>2012</v>
      </c>
      <c r="G29" s="1" t="s">
        <v>1519</v>
      </c>
      <c r="H29" s="1" t="s">
        <v>1515</v>
      </c>
    </row>
    <row r="30" spans="1:8" x14ac:dyDescent="0.25">
      <c r="A30" s="5">
        <v>971524669</v>
      </c>
      <c r="B30" s="1" t="s">
        <v>672</v>
      </c>
      <c r="C30" s="7">
        <v>337589</v>
      </c>
      <c r="D30" s="7">
        <v>337589</v>
      </c>
      <c r="E30" s="7">
        <v>273392</v>
      </c>
      <c r="F30" s="1" t="s">
        <v>2008</v>
      </c>
      <c r="G30" s="1" t="s">
        <v>1513</v>
      </c>
      <c r="H30" s="1" t="s">
        <v>1515</v>
      </c>
    </row>
    <row r="31" spans="1:8" x14ac:dyDescent="0.25">
      <c r="A31" s="5">
        <v>984070357</v>
      </c>
      <c r="B31" s="1" t="s">
        <v>1812</v>
      </c>
      <c r="C31" s="7">
        <v>18589</v>
      </c>
      <c r="D31" s="7">
        <v>17793</v>
      </c>
      <c r="E31" s="7">
        <v>14409</v>
      </c>
      <c r="F31" s="1" t="s">
        <v>2008</v>
      </c>
      <c r="G31" s="1" t="s">
        <v>1519</v>
      </c>
      <c r="H31" s="1" t="s">
        <v>1515</v>
      </c>
    </row>
    <row r="32" spans="1:8" x14ac:dyDescent="0.25">
      <c r="A32" s="5">
        <v>821148472</v>
      </c>
      <c r="B32" s="1" t="s">
        <v>1530</v>
      </c>
      <c r="C32" s="7">
        <v>45800</v>
      </c>
      <c r="D32" s="7">
        <v>0</v>
      </c>
      <c r="E32" s="7">
        <v>0</v>
      </c>
      <c r="F32" s="1" t="s">
        <v>2012</v>
      </c>
      <c r="G32" s="1" t="s">
        <v>1519</v>
      </c>
      <c r="H32" s="1" t="s">
        <v>1514</v>
      </c>
    </row>
    <row r="33" spans="1:8" x14ac:dyDescent="0.25">
      <c r="A33" s="5">
        <v>971390468</v>
      </c>
      <c r="B33" s="1" t="s">
        <v>584</v>
      </c>
      <c r="C33" s="7">
        <v>317358</v>
      </c>
      <c r="D33" s="7">
        <v>317358</v>
      </c>
      <c r="E33" s="7">
        <v>257008</v>
      </c>
      <c r="F33" s="1" t="s">
        <v>2008</v>
      </c>
      <c r="G33" s="1" t="s">
        <v>1519</v>
      </c>
      <c r="H33" s="1" t="s">
        <v>1515</v>
      </c>
    </row>
    <row r="34" spans="1:8" x14ac:dyDescent="0.25">
      <c r="A34" s="5">
        <v>971282193</v>
      </c>
      <c r="B34" s="1" t="s">
        <v>533</v>
      </c>
      <c r="C34" s="7">
        <v>367626</v>
      </c>
      <c r="D34" s="7">
        <v>367626</v>
      </c>
      <c r="E34" s="7">
        <v>297717</v>
      </c>
      <c r="F34" s="1" t="s">
        <v>2008</v>
      </c>
      <c r="G34" s="1" t="s">
        <v>1519</v>
      </c>
      <c r="H34" s="1" t="s">
        <v>1515</v>
      </c>
    </row>
    <row r="35" spans="1:8" x14ac:dyDescent="0.25">
      <c r="A35" s="5">
        <v>976769120</v>
      </c>
      <c r="B35" s="1" t="s">
        <v>781</v>
      </c>
      <c r="C35" s="7">
        <v>192824</v>
      </c>
      <c r="D35" s="7">
        <v>192824</v>
      </c>
      <c r="E35" s="7">
        <v>156156</v>
      </c>
      <c r="F35" s="1" t="s">
        <v>2008</v>
      </c>
      <c r="G35" s="1" t="s">
        <v>1519</v>
      </c>
      <c r="H35" s="1" t="s">
        <v>1515</v>
      </c>
    </row>
    <row r="36" spans="1:8" x14ac:dyDescent="0.25">
      <c r="A36" s="5">
        <v>988525898</v>
      </c>
      <c r="B36" s="1" t="s">
        <v>1134</v>
      </c>
      <c r="C36" s="7">
        <v>245678</v>
      </c>
      <c r="D36" s="7">
        <v>245678</v>
      </c>
      <c r="E36" s="7">
        <v>198959</v>
      </c>
      <c r="F36" s="1" t="s">
        <v>2008</v>
      </c>
      <c r="G36" s="1" t="s">
        <v>1519</v>
      </c>
      <c r="H36" s="1" t="s">
        <v>1515</v>
      </c>
    </row>
    <row r="37" spans="1:8" x14ac:dyDescent="0.25">
      <c r="A37" s="5">
        <v>922626774</v>
      </c>
      <c r="B37" s="1" t="s">
        <v>1687</v>
      </c>
      <c r="C37" s="7">
        <v>58671</v>
      </c>
      <c r="D37" s="7">
        <v>111326</v>
      </c>
      <c r="E37" s="7">
        <v>90156</v>
      </c>
      <c r="F37" s="1" t="s">
        <v>2008</v>
      </c>
      <c r="G37" s="1" t="s">
        <v>1519</v>
      </c>
      <c r="H37" s="1" t="s">
        <v>1515</v>
      </c>
    </row>
    <row r="38" spans="1:8" x14ac:dyDescent="0.25">
      <c r="A38" s="5">
        <v>981666437</v>
      </c>
      <c r="B38" s="1" t="s">
        <v>911</v>
      </c>
      <c r="C38" s="7">
        <v>404974</v>
      </c>
      <c r="D38" s="7">
        <v>404974</v>
      </c>
      <c r="E38" s="7">
        <v>327962</v>
      </c>
      <c r="F38" s="1" t="s">
        <v>2008</v>
      </c>
      <c r="G38" s="1" t="s">
        <v>1519</v>
      </c>
      <c r="H38" s="1" t="s">
        <v>1515</v>
      </c>
    </row>
    <row r="39" spans="1:8" x14ac:dyDescent="0.25">
      <c r="A39" s="5">
        <v>913565789</v>
      </c>
      <c r="B39" s="1" t="s">
        <v>184</v>
      </c>
      <c r="C39" s="7">
        <v>55710</v>
      </c>
      <c r="D39" s="7">
        <v>17997</v>
      </c>
      <c r="E39" s="7">
        <v>14575</v>
      </c>
      <c r="F39" s="1" t="s">
        <v>2008</v>
      </c>
      <c r="G39" s="1" t="s">
        <v>1519</v>
      </c>
      <c r="H39" s="1" t="s">
        <v>1515</v>
      </c>
    </row>
    <row r="40" spans="1:8" x14ac:dyDescent="0.25">
      <c r="A40" s="5">
        <v>975497682</v>
      </c>
      <c r="B40" s="1" t="s">
        <v>724</v>
      </c>
      <c r="C40" s="7">
        <v>14552</v>
      </c>
      <c r="D40" s="7">
        <v>14552</v>
      </c>
      <c r="E40" s="7">
        <v>11785</v>
      </c>
      <c r="F40" s="1" t="s">
        <v>2008</v>
      </c>
      <c r="G40" s="1" t="s">
        <v>1519</v>
      </c>
      <c r="H40" s="1" t="s">
        <v>1515</v>
      </c>
    </row>
    <row r="41" spans="1:8" x14ac:dyDescent="0.25">
      <c r="A41" s="5">
        <v>982199638</v>
      </c>
      <c r="B41" s="1" t="s">
        <v>921</v>
      </c>
      <c r="C41" s="7">
        <v>127098</v>
      </c>
      <c r="D41" s="7">
        <v>127098</v>
      </c>
      <c r="E41" s="7">
        <v>102929</v>
      </c>
      <c r="F41" s="1" t="s">
        <v>2008</v>
      </c>
      <c r="G41" s="1" t="s">
        <v>1519</v>
      </c>
      <c r="H41" s="1" t="s">
        <v>1514</v>
      </c>
    </row>
    <row r="42" spans="1:8" x14ac:dyDescent="0.25">
      <c r="A42" s="5">
        <v>893957162</v>
      </c>
      <c r="B42" s="1" t="s">
        <v>1555</v>
      </c>
      <c r="C42" s="7">
        <v>7272</v>
      </c>
      <c r="D42" s="7">
        <v>7272</v>
      </c>
      <c r="E42" s="7">
        <v>5889</v>
      </c>
      <c r="F42" s="1" t="s">
        <v>2008</v>
      </c>
      <c r="G42" s="1" t="s">
        <v>1519</v>
      </c>
      <c r="H42" s="1" t="s">
        <v>1514</v>
      </c>
    </row>
    <row r="43" spans="1:8" x14ac:dyDescent="0.25">
      <c r="A43" s="5">
        <v>984776128</v>
      </c>
      <c r="B43" s="1" t="s">
        <v>1030</v>
      </c>
      <c r="C43" s="7">
        <v>358515</v>
      </c>
      <c r="D43" s="7">
        <v>358515</v>
      </c>
      <c r="E43" s="7">
        <v>290338</v>
      </c>
      <c r="F43" s="1" t="s">
        <v>2008</v>
      </c>
      <c r="G43" s="1" t="s">
        <v>1519</v>
      </c>
      <c r="H43" s="1" t="s">
        <v>1515</v>
      </c>
    </row>
    <row r="44" spans="1:8" x14ac:dyDescent="0.25">
      <c r="A44" s="5">
        <v>985654956</v>
      </c>
      <c r="B44" s="1" t="s">
        <v>1056</v>
      </c>
      <c r="C44" s="7">
        <v>173713</v>
      </c>
      <c r="D44" s="7">
        <v>173713</v>
      </c>
      <c r="E44" s="7">
        <v>140679</v>
      </c>
      <c r="F44" s="1" t="s">
        <v>2008</v>
      </c>
      <c r="G44" s="1" t="s">
        <v>1519</v>
      </c>
      <c r="H44" s="1" t="s">
        <v>1515</v>
      </c>
    </row>
    <row r="45" spans="1:8" x14ac:dyDescent="0.25">
      <c r="A45" s="5">
        <v>990539103</v>
      </c>
      <c r="B45" s="1" t="s">
        <v>1182</v>
      </c>
      <c r="C45" s="7">
        <v>23756</v>
      </c>
      <c r="D45" s="7">
        <v>23756</v>
      </c>
      <c r="E45" s="7">
        <v>19238</v>
      </c>
      <c r="F45" s="1" t="s">
        <v>2008</v>
      </c>
      <c r="G45" s="1" t="s">
        <v>1519</v>
      </c>
      <c r="H45" s="1" t="s">
        <v>1515</v>
      </c>
    </row>
    <row r="46" spans="1:8" x14ac:dyDescent="0.25">
      <c r="A46" s="5">
        <v>915431984</v>
      </c>
      <c r="B46" s="1" t="s">
        <v>212</v>
      </c>
      <c r="C46" s="7">
        <v>497498</v>
      </c>
      <c r="D46" s="7">
        <v>84384</v>
      </c>
      <c r="E46" s="7">
        <v>68337</v>
      </c>
      <c r="F46" s="1" t="s">
        <v>2008</v>
      </c>
      <c r="G46" s="1" t="s">
        <v>1519</v>
      </c>
      <c r="H46" s="1" t="s">
        <v>1514</v>
      </c>
    </row>
    <row r="47" spans="1:8" x14ac:dyDescent="0.25">
      <c r="A47" s="5">
        <v>899166272</v>
      </c>
      <c r="B47" s="1" t="s">
        <v>129</v>
      </c>
      <c r="C47" s="7">
        <v>12042</v>
      </c>
      <c r="D47" s="7">
        <v>12042</v>
      </c>
      <c r="E47" s="7">
        <v>9752</v>
      </c>
      <c r="F47" s="1" t="s">
        <v>2008</v>
      </c>
      <c r="G47" s="1" t="s">
        <v>1519</v>
      </c>
      <c r="H47" s="1" t="s">
        <v>1515</v>
      </c>
    </row>
    <row r="48" spans="1:8" x14ac:dyDescent="0.25">
      <c r="A48" s="5">
        <v>971430230</v>
      </c>
      <c r="B48" s="1" t="s">
        <v>595</v>
      </c>
      <c r="C48" s="7">
        <v>296962</v>
      </c>
      <c r="D48" s="7">
        <v>299577</v>
      </c>
      <c r="E48" s="7">
        <v>242608</v>
      </c>
      <c r="F48" s="1" t="s">
        <v>2008</v>
      </c>
      <c r="G48" s="1" t="s">
        <v>1519</v>
      </c>
      <c r="H48" s="1" t="s">
        <v>1515</v>
      </c>
    </row>
    <row r="49" spans="1:8" x14ac:dyDescent="0.25">
      <c r="A49" s="5">
        <v>996612295</v>
      </c>
      <c r="B49" s="1" t="s">
        <v>1373</v>
      </c>
      <c r="C49" s="7">
        <v>41179</v>
      </c>
      <c r="D49" s="7">
        <v>43478</v>
      </c>
      <c r="E49" s="7">
        <v>35210</v>
      </c>
      <c r="F49" s="1" t="s">
        <v>2008</v>
      </c>
      <c r="G49" s="1" t="s">
        <v>1519</v>
      </c>
      <c r="H49" s="1" t="s">
        <v>1515</v>
      </c>
    </row>
    <row r="50" spans="1:8" x14ac:dyDescent="0.25">
      <c r="A50" s="5">
        <v>996331474</v>
      </c>
      <c r="B50" s="1" t="s">
        <v>1364</v>
      </c>
      <c r="C50" s="7">
        <v>294257</v>
      </c>
      <c r="D50" s="7">
        <v>294257</v>
      </c>
      <c r="E50" s="7">
        <v>238300</v>
      </c>
      <c r="F50" s="1" t="s">
        <v>2008</v>
      </c>
      <c r="G50" s="1" t="s">
        <v>1513</v>
      </c>
      <c r="H50" s="1" t="s">
        <v>1515</v>
      </c>
    </row>
    <row r="51" spans="1:8" x14ac:dyDescent="0.25">
      <c r="A51" s="5">
        <v>978696619</v>
      </c>
      <c r="B51" s="1" t="s">
        <v>821</v>
      </c>
      <c r="C51" s="7">
        <v>70656</v>
      </c>
      <c r="D51" s="7">
        <v>70656</v>
      </c>
      <c r="E51" s="7">
        <v>57220</v>
      </c>
      <c r="F51" s="1" t="s">
        <v>2008</v>
      </c>
      <c r="G51" s="1" t="s">
        <v>1519</v>
      </c>
      <c r="H51" s="1" t="s">
        <v>1515</v>
      </c>
    </row>
    <row r="52" spans="1:8" x14ac:dyDescent="0.25">
      <c r="A52" s="5">
        <v>977151694</v>
      </c>
      <c r="B52" s="1" t="s">
        <v>802</v>
      </c>
      <c r="C52" s="7">
        <v>10578</v>
      </c>
      <c r="D52" s="7">
        <v>10578</v>
      </c>
      <c r="E52" s="7">
        <v>8566</v>
      </c>
      <c r="F52" s="1" t="s">
        <v>2008</v>
      </c>
      <c r="G52" s="1" t="s">
        <v>1519</v>
      </c>
      <c r="H52" s="1" t="s">
        <v>1514</v>
      </c>
    </row>
    <row r="53" spans="1:8" x14ac:dyDescent="0.25">
      <c r="A53" s="5">
        <v>914081149</v>
      </c>
      <c r="B53" s="1" t="s">
        <v>190</v>
      </c>
      <c r="C53" s="7">
        <v>40602</v>
      </c>
      <c r="D53" s="7">
        <v>40602</v>
      </c>
      <c r="E53" s="7">
        <v>32881</v>
      </c>
      <c r="F53" s="1" t="s">
        <v>2008</v>
      </c>
      <c r="G53" s="1" t="s">
        <v>1519</v>
      </c>
      <c r="H53" s="1" t="s">
        <v>1515</v>
      </c>
    </row>
    <row r="54" spans="1:8" x14ac:dyDescent="0.25">
      <c r="A54" s="5">
        <v>995887134</v>
      </c>
      <c r="B54" s="1" t="s">
        <v>1356</v>
      </c>
      <c r="C54" s="7">
        <v>52132</v>
      </c>
      <c r="D54" s="7">
        <v>52132</v>
      </c>
      <c r="E54" s="7">
        <v>42218</v>
      </c>
      <c r="F54" s="1" t="s">
        <v>2008</v>
      </c>
      <c r="G54" s="1" t="s">
        <v>1519</v>
      </c>
      <c r="H54" s="1" t="s">
        <v>1515</v>
      </c>
    </row>
    <row r="55" spans="1:8" x14ac:dyDescent="0.25">
      <c r="A55" s="5">
        <v>975265773</v>
      </c>
      <c r="B55" s="1" t="s">
        <v>711</v>
      </c>
      <c r="C55" s="7">
        <v>1289145</v>
      </c>
      <c r="D55" s="7">
        <v>1289145</v>
      </c>
      <c r="E55" s="7">
        <v>1043996</v>
      </c>
      <c r="F55" s="1" t="s">
        <v>2008</v>
      </c>
      <c r="G55" s="1" t="s">
        <v>1519</v>
      </c>
      <c r="H55" s="1" t="s">
        <v>1515</v>
      </c>
    </row>
    <row r="56" spans="1:8" x14ac:dyDescent="0.25">
      <c r="A56" s="5">
        <v>971499516</v>
      </c>
      <c r="B56" s="1" t="s">
        <v>660</v>
      </c>
      <c r="C56" s="7">
        <v>183091</v>
      </c>
      <c r="D56" s="7">
        <v>183091</v>
      </c>
      <c r="E56" s="7">
        <v>148274</v>
      </c>
      <c r="F56" s="1" t="s">
        <v>2008</v>
      </c>
      <c r="G56" s="1" t="s">
        <v>1519</v>
      </c>
      <c r="H56" s="1" t="s">
        <v>1515</v>
      </c>
    </row>
    <row r="57" spans="1:8" x14ac:dyDescent="0.25">
      <c r="A57" s="5">
        <v>896937472</v>
      </c>
      <c r="B57" s="1" t="s">
        <v>122</v>
      </c>
      <c r="C57" s="7">
        <v>736641</v>
      </c>
      <c r="D57" s="7">
        <v>736641</v>
      </c>
      <c r="E57" s="7">
        <v>596558</v>
      </c>
      <c r="F57" s="1" t="s">
        <v>2008</v>
      </c>
      <c r="G57" s="1" t="s">
        <v>1519</v>
      </c>
      <c r="H57" s="1" t="s">
        <v>1514</v>
      </c>
    </row>
    <row r="58" spans="1:8" x14ac:dyDescent="0.25">
      <c r="A58" s="5">
        <v>983862446</v>
      </c>
      <c r="B58" s="1" t="s">
        <v>1805</v>
      </c>
      <c r="C58" s="7">
        <v>88611</v>
      </c>
      <c r="D58" s="7">
        <v>0</v>
      </c>
      <c r="E58" s="7">
        <v>0</v>
      </c>
      <c r="F58" s="1" t="s">
        <v>2012</v>
      </c>
      <c r="G58" s="1" t="s">
        <v>1519</v>
      </c>
      <c r="H58" s="1" t="s">
        <v>1515</v>
      </c>
    </row>
    <row r="59" spans="1:8" x14ac:dyDescent="0.25">
      <c r="A59" s="5">
        <v>915733417</v>
      </c>
      <c r="B59" s="1" t="s">
        <v>219</v>
      </c>
      <c r="C59" s="7">
        <v>124373</v>
      </c>
      <c r="D59" s="7">
        <v>124373</v>
      </c>
      <c r="E59" s="7">
        <v>100722</v>
      </c>
      <c r="F59" s="1" t="s">
        <v>2008</v>
      </c>
      <c r="G59" s="1" t="s">
        <v>1519</v>
      </c>
      <c r="H59" s="1" t="s">
        <v>1515</v>
      </c>
    </row>
    <row r="60" spans="1:8" x14ac:dyDescent="0.25">
      <c r="A60" s="5">
        <v>894035072</v>
      </c>
      <c r="B60" s="1" t="s">
        <v>113</v>
      </c>
      <c r="C60" s="7">
        <v>27207</v>
      </c>
      <c r="D60" s="7">
        <v>27207</v>
      </c>
      <c r="E60" s="7">
        <v>22033</v>
      </c>
      <c r="F60" s="1" t="s">
        <v>2008</v>
      </c>
      <c r="G60" s="1" t="s">
        <v>1519</v>
      </c>
      <c r="H60" s="1" t="s">
        <v>1514</v>
      </c>
    </row>
    <row r="61" spans="1:8" x14ac:dyDescent="0.25">
      <c r="A61" s="5">
        <v>913355792</v>
      </c>
      <c r="B61" s="1" t="s">
        <v>1590</v>
      </c>
      <c r="C61" s="7">
        <v>17775</v>
      </c>
      <c r="D61" s="7">
        <v>17775</v>
      </c>
      <c r="E61" s="7">
        <v>14395</v>
      </c>
      <c r="F61" s="1" t="s">
        <v>2008</v>
      </c>
      <c r="G61" s="1" t="s">
        <v>1519</v>
      </c>
      <c r="H61" s="1" t="s">
        <v>1515</v>
      </c>
    </row>
    <row r="62" spans="1:8" x14ac:dyDescent="0.25">
      <c r="A62" s="5">
        <v>986595805</v>
      </c>
      <c r="B62" s="1" t="s">
        <v>1079</v>
      </c>
      <c r="C62" s="7">
        <v>209719</v>
      </c>
      <c r="D62" s="7">
        <v>209719</v>
      </c>
      <c r="E62" s="7">
        <v>169838</v>
      </c>
      <c r="F62" s="1" t="s">
        <v>2008</v>
      </c>
      <c r="G62" s="1" t="s">
        <v>1519</v>
      </c>
      <c r="H62" s="1" t="s">
        <v>1514</v>
      </c>
    </row>
    <row r="63" spans="1:8" x14ac:dyDescent="0.25">
      <c r="A63" s="5">
        <v>989734156</v>
      </c>
      <c r="B63" s="1" t="s">
        <v>1160</v>
      </c>
      <c r="C63" s="7">
        <v>90836</v>
      </c>
      <c r="D63" s="7">
        <v>90836</v>
      </c>
      <c r="E63" s="7">
        <v>73562</v>
      </c>
      <c r="F63" s="1" t="s">
        <v>2008</v>
      </c>
      <c r="G63" s="1" t="s">
        <v>1519</v>
      </c>
      <c r="H63" s="1" t="s">
        <v>1515</v>
      </c>
    </row>
    <row r="64" spans="1:8" x14ac:dyDescent="0.25">
      <c r="A64" s="5">
        <v>971297166</v>
      </c>
      <c r="B64" s="1" t="s">
        <v>540</v>
      </c>
      <c r="C64" s="7">
        <v>640126</v>
      </c>
      <c r="D64" s="7">
        <v>640126</v>
      </c>
      <c r="E64" s="7">
        <v>518397</v>
      </c>
      <c r="F64" s="1" t="s">
        <v>2008</v>
      </c>
      <c r="G64" s="1" t="s">
        <v>1519</v>
      </c>
      <c r="H64" s="1" t="s">
        <v>1514</v>
      </c>
    </row>
    <row r="65" spans="1:8" x14ac:dyDescent="0.25">
      <c r="A65" s="5">
        <v>984035098</v>
      </c>
      <c r="B65" s="1" t="s">
        <v>992</v>
      </c>
      <c r="C65" s="7">
        <v>21765</v>
      </c>
      <c r="D65" s="7">
        <v>21765</v>
      </c>
      <c r="E65" s="7">
        <v>17626</v>
      </c>
      <c r="F65" s="1" t="s">
        <v>2008</v>
      </c>
      <c r="G65" s="1" t="s">
        <v>1519</v>
      </c>
      <c r="H65" s="1" t="s">
        <v>1515</v>
      </c>
    </row>
    <row r="66" spans="1:8" x14ac:dyDescent="0.25">
      <c r="A66" s="5">
        <v>995535580</v>
      </c>
      <c r="B66" s="1" t="s">
        <v>1340</v>
      </c>
      <c r="C66" s="7">
        <v>440531</v>
      </c>
      <c r="D66" s="7">
        <v>354065</v>
      </c>
      <c r="E66" s="7">
        <v>286734</v>
      </c>
      <c r="F66" s="1" t="s">
        <v>2008</v>
      </c>
      <c r="G66" s="1" t="s">
        <v>1519</v>
      </c>
      <c r="H66" s="1" t="s">
        <v>1514</v>
      </c>
    </row>
    <row r="67" spans="1:8" x14ac:dyDescent="0.25">
      <c r="A67" s="5">
        <v>998853540</v>
      </c>
      <c r="B67" s="1" t="s">
        <v>1438</v>
      </c>
      <c r="C67" s="7">
        <v>51638</v>
      </c>
      <c r="D67" s="7">
        <v>51638</v>
      </c>
      <c r="E67" s="7">
        <v>41818</v>
      </c>
      <c r="F67" s="1" t="s">
        <v>2008</v>
      </c>
      <c r="G67" s="1" t="s">
        <v>1519</v>
      </c>
      <c r="H67" s="1" t="s">
        <v>1515</v>
      </c>
    </row>
    <row r="68" spans="1:8" x14ac:dyDescent="0.25">
      <c r="A68" s="5">
        <v>994307568</v>
      </c>
      <c r="B68" s="1" t="s">
        <v>1298</v>
      </c>
      <c r="C68" s="7">
        <v>223054</v>
      </c>
      <c r="D68" s="7">
        <v>44611</v>
      </c>
      <c r="E68" s="7">
        <v>36128</v>
      </c>
      <c r="F68" s="1" t="s">
        <v>2008</v>
      </c>
      <c r="G68" s="1" t="s">
        <v>1519</v>
      </c>
      <c r="H68" s="1" t="s">
        <v>1514</v>
      </c>
    </row>
    <row r="69" spans="1:8" x14ac:dyDescent="0.25">
      <c r="A69" s="5">
        <v>990470693</v>
      </c>
      <c r="B69" s="1" t="s">
        <v>1177</v>
      </c>
      <c r="C69" s="7">
        <v>69555</v>
      </c>
      <c r="D69" s="7">
        <v>69555</v>
      </c>
      <c r="E69" s="7">
        <v>56328</v>
      </c>
      <c r="F69" s="1" t="s">
        <v>2008</v>
      </c>
      <c r="G69" s="1" t="s">
        <v>1519</v>
      </c>
      <c r="H69" s="1" t="s">
        <v>1515</v>
      </c>
    </row>
    <row r="70" spans="1:8" x14ac:dyDescent="0.25">
      <c r="A70" s="5">
        <v>884897602</v>
      </c>
      <c r="B70" s="1" t="s">
        <v>1545</v>
      </c>
      <c r="C70" s="7">
        <v>117733</v>
      </c>
      <c r="D70" s="7">
        <v>117696</v>
      </c>
      <c r="E70" s="7">
        <v>95314</v>
      </c>
      <c r="F70" s="1" t="s">
        <v>2008</v>
      </c>
      <c r="G70" s="1" t="s">
        <v>1519</v>
      </c>
      <c r="H70" s="1" t="s">
        <v>1515</v>
      </c>
    </row>
    <row r="71" spans="1:8" x14ac:dyDescent="0.25">
      <c r="A71" s="5">
        <v>993165921</v>
      </c>
      <c r="B71" s="1" t="s">
        <v>1252</v>
      </c>
      <c r="C71" s="7">
        <v>119016</v>
      </c>
      <c r="D71" s="7">
        <v>119016</v>
      </c>
      <c r="E71" s="7">
        <v>96383</v>
      </c>
      <c r="F71" s="1" t="s">
        <v>2008</v>
      </c>
      <c r="G71" s="1" t="s">
        <v>1519</v>
      </c>
      <c r="H71" s="1" t="s">
        <v>1515</v>
      </c>
    </row>
    <row r="72" spans="1:8" x14ac:dyDescent="0.25">
      <c r="A72" s="5">
        <v>984470169</v>
      </c>
      <c r="B72" s="1" t="s">
        <v>1018</v>
      </c>
      <c r="C72" s="7">
        <v>198072</v>
      </c>
      <c r="D72" s="7">
        <v>198072</v>
      </c>
      <c r="E72" s="7">
        <v>160406</v>
      </c>
      <c r="F72" s="1" t="s">
        <v>2008</v>
      </c>
      <c r="G72" s="1" t="s">
        <v>1519</v>
      </c>
      <c r="H72" s="1" t="s">
        <v>1515</v>
      </c>
    </row>
    <row r="73" spans="1:8" x14ac:dyDescent="0.25">
      <c r="A73" s="5">
        <v>975672107</v>
      </c>
      <c r="B73" s="1" t="s">
        <v>1753</v>
      </c>
      <c r="C73" s="7">
        <v>38904</v>
      </c>
      <c r="D73" s="7">
        <v>16208</v>
      </c>
      <c r="E73" s="7">
        <v>13126</v>
      </c>
      <c r="F73" s="1" t="s">
        <v>2008</v>
      </c>
      <c r="G73" s="1" t="s">
        <v>1519</v>
      </c>
      <c r="H73" s="1" t="s">
        <v>1515</v>
      </c>
    </row>
    <row r="74" spans="1:8" x14ac:dyDescent="0.25">
      <c r="A74" s="5">
        <v>997812417</v>
      </c>
      <c r="B74" s="1" t="s">
        <v>1412</v>
      </c>
      <c r="C74" s="7">
        <v>29492</v>
      </c>
      <c r="D74" s="7">
        <v>29492</v>
      </c>
      <c r="E74" s="7">
        <v>23884</v>
      </c>
      <c r="F74" s="1" t="s">
        <v>2008</v>
      </c>
      <c r="G74" s="1" t="s">
        <v>1519</v>
      </c>
      <c r="H74" s="1" t="s">
        <v>1514</v>
      </c>
    </row>
    <row r="75" spans="1:8" x14ac:dyDescent="0.25">
      <c r="A75" s="5">
        <v>971325844</v>
      </c>
      <c r="B75" s="1" t="s">
        <v>553</v>
      </c>
      <c r="C75" s="7">
        <v>101526</v>
      </c>
      <c r="D75" s="7">
        <v>101526</v>
      </c>
      <c r="E75" s="7">
        <v>82219</v>
      </c>
      <c r="F75" s="1" t="s">
        <v>2008</v>
      </c>
      <c r="G75" s="1" t="s">
        <v>1519</v>
      </c>
      <c r="H75" s="1" t="s">
        <v>1515</v>
      </c>
    </row>
    <row r="76" spans="1:8" x14ac:dyDescent="0.25">
      <c r="A76" s="5">
        <v>982131286</v>
      </c>
      <c r="B76" s="1" t="s">
        <v>1789</v>
      </c>
      <c r="C76" s="7">
        <v>55055</v>
      </c>
      <c r="D76" s="7">
        <v>55055</v>
      </c>
      <c r="E76" s="7">
        <v>44586</v>
      </c>
      <c r="F76" s="1" t="s">
        <v>2008</v>
      </c>
      <c r="G76" s="1" t="s">
        <v>1519</v>
      </c>
      <c r="H76" s="1" t="s">
        <v>1515</v>
      </c>
    </row>
    <row r="77" spans="1:8" x14ac:dyDescent="0.25">
      <c r="A77" s="5">
        <v>974965887</v>
      </c>
      <c r="B77" s="1" t="s">
        <v>710</v>
      </c>
      <c r="C77" s="7">
        <v>171778</v>
      </c>
      <c r="D77" s="7">
        <v>171778</v>
      </c>
      <c r="E77" s="7">
        <v>139112</v>
      </c>
      <c r="F77" s="1" t="s">
        <v>2008</v>
      </c>
      <c r="G77" s="1" t="s">
        <v>1519</v>
      </c>
      <c r="H77" s="1" t="s">
        <v>1515</v>
      </c>
    </row>
    <row r="78" spans="1:8" x14ac:dyDescent="0.25">
      <c r="A78" s="5">
        <v>996332683</v>
      </c>
      <c r="B78" s="1" t="s">
        <v>1365</v>
      </c>
      <c r="C78" s="7">
        <v>55902</v>
      </c>
      <c r="D78" s="7">
        <v>55902</v>
      </c>
      <c r="E78" s="7">
        <v>45271</v>
      </c>
      <c r="F78" s="1" t="s">
        <v>2008</v>
      </c>
      <c r="G78" s="1" t="s">
        <v>1519</v>
      </c>
      <c r="H78" s="1" t="s">
        <v>1515</v>
      </c>
    </row>
    <row r="79" spans="1:8" x14ac:dyDescent="0.25">
      <c r="A79" s="5">
        <v>871462402</v>
      </c>
      <c r="B79" s="1" t="s">
        <v>40</v>
      </c>
      <c r="C79" s="7">
        <v>245095</v>
      </c>
      <c r="D79" s="7">
        <v>245095</v>
      </c>
      <c r="E79" s="7">
        <v>198487</v>
      </c>
      <c r="F79" s="1" t="s">
        <v>2008</v>
      </c>
      <c r="G79" s="1" t="s">
        <v>1519</v>
      </c>
      <c r="H79" s="1" t="s">
        <v>1515</v>
      </c>
    </row>
    <row r="80" spans="1:8" x14ac:dyDescent="0.25">
      <c r="A80" s="5">
        <v>980334597</v>
      </c>
      <c r="B80" s="1" t="s">
        <v>869</v>
      </c>
      <c r="C80" s="7">
        <v>173584</v>
      </c>
      <c r="D80" s="7">
        <v>173584</v>
      </c>
      <c r="E80" s="7">
        <v>140575</v>
      </c>
      <c r="F80" s="1" t="s">
        <v>2008</v>
      </c>
      <c r="G80" s="1" t="s">
        <v>1513</v>
      </c>
      <c r="H80" s="1" t="s">
        <v>1515</v>
      </c>
    </row>
    <row r="81" spans="1:8" x14ac:dyDescent="0.25">
      <c r="A81" s="5">
        <v>974900505</v>
      </c>
      <c r="B81" s="1" t="s">
        <v>1744</v>
      </c>
      <c r="C81" s="7">
        <v>87650</v>
      </c>
      <c r="D81" s="7">
        <v>87650</v>
      </c>
      <c r="E81" s="7">
        <v>70982</v>
      </c>
      <c r="F81" s="1" t="s">
        <v>2008</v>
      </c>
      <c r="G81" s="1" t="s">
        <v>1519</v>
      </c>
      <c r="H81" s="1" t="s">
        <v>1515</v>
      </c>
    </row>
    <row r="82" spans="1:8" x14ac:dyDescent="0.25">
      <c r="A82" s="5">
        <v>911664100</v>
      </c>
      <c r="B82" s="1" t="s">
        <v>133</v>
      </c>
      <c r="C82" s="7">
        <v>20108</v>
      </c>
      <c r="D82" s="7">
        <v>20108</v>
      </c>
      <c r="E82" s="7">
        <v>16284</v>
      </c>
      <c r="F82" s="1" t="s">
        <v>2008</v>
      </c>
      <c r="G82" s="1" t="s">
        <v>1519</v>
      </c>
      <c r="H82" s="1" t="s">
        <v>1515</v>
      </c>
    </row>
    <row r="83" spans="1:8" x14ac:dyDescent="0.25">
      <c r="A83" s="5">
        <v>917631891</v>
      </c>
      <c r="B83" s="1" t="s">
        <v>259</v>
      </c>
      <c r="C83" s="7">
        <v>57486</v>
      </c>
      <c r="D83" s="7">
        <v>57486</v>
      </c>
      <c r="E83" s="7">
        <v>46554</v>
      </c>
      <c r="F83" s="1" t="s">
        <v>2008</v>
      </c>
      <c r="G83" s="1" t="s">
        <v>1519</v>
      </c>
      <c r="H83" s="1" t="s">
        <v>1515</v>
      </c>
    </row>
    <row r="84" spans="1:8" x14ac:dyDescent="0.25">
      <c r="A84" s="5">
        <v>996645401</v>
      </c>
      <c r="B84" s="1" t="s">
        <v>1374</v>
      </c>
      <c r="C84" s="7">
        <v>239535</v>
      </c>
      <c r="D84" s="7">
        <v>229387</v>
      </c>
      <c r="E84" s="7">
        <v>185766</v>
      </c>
      <c r="F84" s="1" t="s">
        <v>2008</v>
      </c>
      <c r="G84" s="1" t="s">
        <v>1513</v>
      </c>
      <c r="H84" s="1" t="s">
        <v>1515</v>
      </c>
    </row>
    <row r="85" spans="1:8" x14ac:dyDescent="0.25">
      <c r="A85" s="5">
        <v>980439054</v>
      </c>
      <c r="B85" s="1" t="s">
        <v>880</v>
      </c>
      <c r="C85" s="7">
        <v>75641</v>
      </c>
      <c r="D85" s="7">
        <v>75641</v>
      </c>
      <c r="E85" s="7">
        <v>61257</v>
      </c>
      <c r="F85" s="1" t="s">
        <v>2008</v>
      </c>
      <c r="G85" s="1" t="s">
        <v>1519</v>
      </c>
      <c r="H85" s="1" t="s">
        <v>1515</v>
      </c>
    </row>
    <row r="86" spans="1:8" x14ac:dyDescent="0.25">
      <c r="A86" s="5">
        <v>971387769</v>
      </c>
      <c r="B86" s="1" t="s">
        <v>583</v>
      </c>
      <c r="C86" s="7">
        <v>49612</v>
      </c>
      <c r="D86" s="7">
        <v>49612</v>
      </c>
      <c r="E86" s="7">
        <v>40178</v>
      </c>
      <c r="F86" s="1" t="s">
        <v>2008</v>
      </c>
      <c r="G86" s="1" t="s">
        <v>1519</v>
      </c>
      <c r="H86" s="1" t="s">
        <v>1515</v>
      </c>
    </row>
    <row r="87" spans="1:8" x14ac:dyDescent="0.25">
      <c r="A87" s="5">
        <v>997980786</v>
      </c>
      <c r="B87" s="1" t="s">
        <v>1989</v>
      </c>
      <c r="C87" s="7">
        <v>40705</v>
      </c>
      <c r="D87" s="7">
        <v>40705</v>
      </c>
      <c r="E87" s="7">
        <v>32964</v>
      </c>
      <c r="F87" s="1" t="s">
        <v>2008</v>
      </c>
      <c r="G87" s="1" t="s">
        <v>1519</v>
      </c>
      <c r="H87" s="1" t="s">
        <v>1515</v>
      </c>
    </row>
    <row r="88" spans="1:8" x14ac:dyDescent="0.25">
      <c r="A88" s="5">
        <v>971532327</v>
      </c>
      <c r="B88" s="1" t="s">
        <v>1742</v>
      </c>
      <c r="C88" s="7">
        <v>114120</v>
      </c>
      <c r="D88" s="7">
        <v>114120</v>
      </c>
      <c r="E88" s="7">
        <v>92418</v>
      </c>
      <c r="F88" s="1" t="s">
        <v>2008</v>
      </c>
      <c r="G88" s="1" t="s">
        <v>1519</v>
      </c>
      <c r="H88" s="1" t="s">
        <v>1515</v>
      </c>
    </row>
    <row r="89" spans="1:8" x14ac:dyDescent="0.25">
      <c r="A89" s="5">
        <v>975688623</v>
      </c>
      <c r="B89" s="1" t="s">
        <v>1486</v>
      </c>
      <c r="C89" s="7">
        <v>303921</v>
      </c>
      <c r="D89" s="7">
        <v>510124</v>
      </c>
      <c r="E89" s="7">
        <v>413117</v>
      </c>
      <c r="F89" s="1" t="s">
        <v>2008</v>
      </c>
      <c r="G89" s="1" t="s">
        <v>1519</v>
      </c>
      <c r="H89" s="1" t="s">
        <v>1515</v>
      </c>
    </row>
    <row r="90" spans="1:8" x14ac:dyDescent="0.25">
      <c r="A90" s="5">
        <v>976472314</v>
      </c>
      <c r="B90" s="1" t="s">
        <v>765</v>
      </c>
      <c r="C90" s="7">
        <v>26735</v>
      </c>
      <c r="D90" s="7">
        <v>26735</v>
      </c>
      <c r="E90" s="7">
        <v>21651</v>
      </c>
      <c r="F90" s="1" t="s">
        <v>2008</v>
      </c>
      <c r="G90" s="1" t="s">
        <v>1519</v>
      </c>
      <c r="H90" s="1" t="s">
        <v>1514</v>
      </c>
    </row>
    <row r="91" spans="1:8" x14ac:dyDescent="0.25">
      <c r="A91" s="5">
        <v>989155849</v>
      </c>
      <c r="B91" s="1" t="s">
        <v>1145</v>
      </c>
      <c r="C91" s="7">
        <v>128882</v>
      </c>
      <c r="D91" s="7">
        <v>128882</v>
      </c>
      <c r="E91" s="7">
        <v>104373</v>
      </c>
      <c r="F91" s="1" t="s">
        <v>2008</v>
      </c>
      <c r="G91" s="1" t="s">
        <v>1519</v>
      </c>
      <c r="H91" s="1" t="s">
        <v>1515</v>
      </c>
    </row>
    <row r="92" spans="1:8" x14ac:dyDescent="0.25">
      <c r="A92" s="5">
        <v>920952739</v>
      </c>
      <c r="B92" s="1" t="s">
        <v>1663</v>
      </c>
      <c r="C92" s="7">
        <v>17714</v>
      </c>
      <c r="D92" s="7">
        <v>17714</v>
      </c>
      <c r="E92" s="7">
        <v>14345</v>
      </c>
      <c r="F92" s="1" t="s">
        <v>2008</v>
      </c>
      <c r="G92" s="1" t="s">
        <v>1519</v>
      </c>
      <c r="H92" s="1" t="s">
        <v>1515</v>
      </c>
    </row>
    <row r="93" spans="1:8" x14ac:dyDescent="0.25">
      <c r="A93" s="5">
        <v>971337893</v>
      </c>
      <c r="B93" s="1" t="s">
        <v>561</v>
      </c>
      <c r="C93" s="7">
        <v>1235782</v>
      </c>
      <c r="D93" s="7">
        <v>1235782</v>
      </c>
      <c r="E93" s="7">
        <v>1000780</v>
      </c>
      <c r="F93" s="1" t="s">
        <v>2008</v>
      </c>
      <c r="G93" s="1" t="s">
        <v>1513</v>
      </c>
      <c r="H93" s="1" t="s">
        <v>1515</v>
      </c>
    </row>
    <row r="94" spans="1:8" x14ac:dyDescent="0.25">
      <c r="A94" s="5">
        <v>977146054</v>
      </c>
      <c r="B94" s="1" t="s">
        <v>797</v>
      </c>
      <c r="C94" s="7">
        <v>34030</v>
      </c>
      <c r="D94" s="7">
        <v>34030</v>
      </c>
      <c r="E94" s="7">
        <v>27559</v>
      </c>
      <c r="F94" s="1" t="s">
        <v>2008</v>
      </c>
      <c r="G94" s="1" t="s">
        <v>1519</v>
      </c>
      <c r="H94" s="1" t="s">
        <v>1514</v>
      </c>
    </row>
    <row r="95" spans="1:8" x14ac:dyDescent="0.25">
      <c r="A95" s="5">
        <v>877155242</v>
      </c>
      <c r="B95" s="1" t="s">
        <v>60</v>
      </c>
      <c r="C95" s="7">
        <v>20618</v>
      </c>
      <c r="D95" s="7">
        <v>20618</v>
      </c>
      <c r="E95" s="7">
        <v>16697</v>
      </c>
      <c r="F95" s="1" t="s">
        <v>2008</v>
      </c>
      <c r="G95" s="1" t="s">
        <v>1519</v>
      </c>
      <c r="H95" s="1" t="s">
        <v>1515</v>
      </c>
    </row>
    <row r="96" spans="1:8" x14ac:dyDescent="0.25">
      <c r="A96" s="5">
        <v>997543459</v>
      </c>
      <c r="B96" s="1" t="s">
        <v>1402</v>
      </c>
      <c r="C96" s="7">
        <v>83976</v>
      </c>
      <c r="D96" s="7">
        <v>83976</v>
      </c>
      <c r="E96" s="7">
        <v>68007</v>
      </c>
      <c r="F96" s="1" t="s">
        <v>2008</v>
      </c>
      <c r="G96" s="1" t="s">
        <v>1519</v>
      </c>
      <c r="H96" s="1" t="s">
        <v>1515</v>
      </c>
    </row>
    <row r="97" spans="1:8" x14ac:dyDescent="0.25">
      <c r="A97" s="5">
        <v>996281507</v>
      </c>
      <c r="B97" s="1" t="s">
        <v>1363</v>
      </c>
      <c r="C97" s="7">
        <v>19467</v>
      </c>
      <c r="D97" s="7">
        <v>19467</v>
      </c>
      <c r="E97" s="7">
        <v>15765</v>
      </c>
      <c r="F97" s="1" t="s">
        <v>2008</v>
      </c>
      <c r="G97" s="1" t="s">
        <v>1519</v>
      </c>
      <c r="H97" s="1" t="s">
        <v>1515</v>
      </c>
    </row>
    <row r="98" spans="1:8" x14ac:dyDescent="0.25">
      <c r="A98" s="5">
        <v>871339902</v>
      </c>
      <c r="B98" s="1" t="s">
        <v>33</v>
      </c>
      <c r="C98" s="7">
        <v>435785</v>
      </c>
      <c r="D98" s="7">
        <v>435785</v>
      </c>
      <c r="E98" s="7">
        <v>352914</v>
      </c>
      <c r="F98" s="1" t="s">
        <v>2008</v>
      </c>
      <c r="G98" s="1" t="s">
        <v>1519</v>
      </c>
      <c r="H98" s="1" t="s">
        <v>1515</v>
      </c>
    </row>
    <row r="99" spans="1:8" x14ac:dyDescent="0.25">
      <c r="A99" s="5">
        <v>980064964</v>
      </c>
      <c r="B99" s="1" t="s">
        <v>1771</v>
      </c>
      <c r="C99" s="7">
        <v>13752</v>
      </c>
      <c r="D99" s="7">
        <v>9924</v>
      </c>
      <c r="E99" s="7">
        <v>8037</v>
      </c>
      <c r="F99" s="1" t="s">
        <v>2008</v>
      </c>
      <c r="G99" s="1" t="s">
        <v>1519</v>
      </c>
      <c r="H99" s="1" t="s">
        <v>1514</v>
      </c>
    </row>
    <row r="100" spans="1:8" x14ac:dyDescent="0.25">
      <c r="A100" s="5">
        <v>987324759</v>
      </c>
      <c r="B100" s="1" t="s">
        <v>1098</v>
      </c>
      <c r="C100" s="7">
        <v>21240</v>
      </c>
      <c r="D100" s="7">
        <v>21240</v>
      </c>
      <c r="E100" s="7">
        <v>17201</v>
      </c>
      <c r="F100" s="1" t="s">
        <v>2008</v>
      </c>
      <c r="G100" s="1" t="s">
        <v>1519</v>
      </c>
      <c r="H100" s="1" t="s">
        <v>1515</v>
      </c>
    </row>
    <row r="101" spans="1:8" x14ac:dyDescent="0.25">
      <c r="A101" s="5">
        <v>971316454</v>
      </c>
      <c r="B101" s="1" t="s">
        <v>549</v>
      </c>
      <c r="C101" s="7">
        <v>307764</v>
      </c>
      <c r="D101" s="7">
        <v>307764</v>
      </c>
      <c r="E101" s="7">
        <v>249238</v>
      </c>
      <c r="F101" s="1" t="s">
        <v>2008</v>
      </c>
      <c r="G101" s="1" t="s">
        <v>1519</v>
      </c>
      <c r="H101" s="1" t="s">
        <v>1515</v>
      </c>
    </row>
    <row r="102" spans="1:8" x14ac:dyDescent="0.25">
      <c r="A102" s="5">
        <v>995761564</v>
      </c>
      <c r="B102" s="1" t="s">
        <v>1354</v>
      </c>
      <c r="C102" s="7">
        <v>95389</v>
      </c>
      <c r="D102" s="7">
        <v>95389</v>
      </c>
      <c r="E102" s="7">
        <v>77249</v>
      </c>
      <c r="F102" s="1" t="s">
        <v>2008</v>
      </c>
      <c r="G102" s="1" t="s">
        <v>1519</v>
      </c>
      <c r="H102" s="1" t="s">
        <v>1515</v>
      </c>
    </row>
    <row r="103" spans="1:8" x14ac:dyDescent="0.25">
      <c r="A103" s="5">
        <v>892571902</v>
      </c>
      <c r="B103" s="1" t="s">
        <v>104</v>
      </c>
      <c r="C103" s="7">
        <v>24302</v>
      </c>
      <c r="D103" s="7">
        <v>24302</v>
      </c>
      <c r="E103" s="7">
        <v>19681</v>
      </c>
      <c r="F103" s="1" t="s">
        <v>2008</v>
      </c>
      <c r="G103" s="1" t="s">
        <v>1519</v>
      </c>
      <c r="H103" s="1" t="s">
        <v>1514</v>
      </c>
    </row>
    <row r="104" spans="1:8" x14ac:dyDescent="0.25">
      <c r="A104" s="5">
        <v>986976027</v>
      </c>
      <c r="B104" s="1" t="s">
        <v>1088</v>
      </c>
      <c r="C104" s="7">
        <v>115336</v>
      </c>
      <c r="D104" s="7">
        <v>115336</v>
      </c>
      <c r="E104" s="7">
        <v>93403</v>
      </c>
      <c r="F104" s="1" t="s">
        <v>2008</v>
      </c>
      <c r="G104" s="1" t="s">
        <v>1519</v>
      </c>
      <c r="H104" s="1" t="s">
        <v>1514</v>
      </c>
    </row>
    <row r="105" spans="1:8" x14ac:dyDescent="0.25">
      <c r="A105" s="5">
        <v>998541409</v>
      </c>
      <c r="B105" s="1" t="s">
        <v>1430</v>
      </c>
      <c r="C105" s="7">
        <v>20546</v>
      </c>
      <c r="D105" s="7">
        <v>20546</v>
      </c>
      <c r="E105" s="7">
        <v>16639</v>
      </c>
      <c r="F105" s="1" t="s">
        <v>2008</v>
      </c>
      <c r="G105" s="1" t="s">
        <v>1519</v>
      </c>
      <c r="H105" s="1" t="s">
        <v>1515</v>
      </c>
    </row>
    <row r="106" spans="1:8" x14ac:dyDescent="0.25">
      <c r="A106" s="5">
        <v>921973500</v>
      </c>
      <c r="B106" s="1" t="s">
        <v>1673</v>
      </c>
      <c r="C106" s="7">
        <v>1083</v>
      </c>
      <c r="D106" s="7">
        <v>0</v>
      </c>
      <c r="E106" s="7">
        <v>0</v>
      </c>
      <c r="F106" s="1" t="s">
        <v>2012</v>
      </c>
      <c r="G106" s="1" t="s">
        <v>1519</v>
      </c>
      <c r="H106" s="1" t="s">
        <v>1515</v>
      </c>
    </row>
    <row r="107" spans="1:8" x14ac:dyDescent="0.25">
      <c r="A107" s="5">
        <v>880764322</v>
      </c>
      <c r="B107" s="1" t="s">
        <v>67</v>
      </c>
      <c r="C107" s="7">
        <v>82653</v>
      </c>
      <c r="D107" s="7">
        <v>82653</v>
      </c>
      <c r="E107" s="7">
        <v>66935</v>
      </c>
      <c r="F107" s="1" t="s">
        <v>2008</v>
      </c>
      <c r="G107" s="1" t="s">
        <v>1519</v>
      </c>
      <c r="H107" s="1" t="s">
        <v>1515</v>
      </c>
    </row>
    <row r="108" spans="1:8" x14ac:dyDescent="0.25">
      <c r="A108" s="5">
        <v>884412722</v>
      </c>
      <c r="B108" s="1" t="s">
        <v>1544</v>
      </c>
      <c r="C108" s="7">
        <v>52845</v>
      </c>
      <c r="D108" s="7">
        <v>52845</v>
      </c>
      <c r="E108" s="7">
        <v>42796</v>
      </c>
      <c r="F108" s="1" t="s">
        <v>2008</v>
      </c>
      <c r="G108" s="1" t="s">
        <v>1519</v>
      </c>
      <c r="H108" s="1" t="s">
        <v>1514</v>
      </c>
    </row>
    <row r="109" spans="1:8" x14ac:dyDescent="0.25">
      <c r="A109" s="5">
        <v>916530900</v>
      </c>
      <c r="B109" s="1" t="s">
        <v>1617</v>
      </c>
      <c r="C109" s="7">
        <v>17564</v>
      </c>
      <c r="D109" s="7">
        <v>17564</v>
      </c>
      <c r="E109" s="7">
        <v>14224</v>
      </c>
      <c r="F109" s="1" t="s">
        <v>2008</v>
      </c>
      <c r="G109" s="1" t="s">
        <v>1519</v>
      </c>
      <c r="H109" s="1" t="s">
        <v>1514</v>
      </c>
    </row>
    <row r="110" spans="1:8" x14ac:dyDescent="0.25">
      <c r="A110" s="5">
        <v>971490934</v>
      </c>
      <c r="B110" s="1" t="s">
        <v>629</v>
      </c>
      <c r="C110" s="7">
        <v>115348</v>
      </c>
      <c r="D110" s="7">
        <v>115348</v>
      </c>
      <c r="E110" s="7">
        <v>93413</v>
      </c>
      <c r="F110" s="1" t="s">
        <v>2008</v>
      </c>
      <c r="G110" s="1" t="s">
        <v>1519</v>
      </c>
      <c r="H110" s="1" t="s">
        <v>1515</v>
      </c>
    </row>
    <row r="111" spans="1:8" x14ac:dyDescent="0.25">
      <c r="A111" s="5">
        <v>885465102</v>
      </c>
      <c r="B111" s="1" t="s">
        <v>1547</v>
      </c>
      <c r="C111" s="7">
        <v>16366</v>
      </c>
      <c r="D111" s="7">
        <v>16366</v>
      </c>
      <c r="E111" s="7">
        <v>13254</v>
      </c>
      <c r="F111" s="1" t="s">
        <v>2008</v>
      </c>
      <c r="G111" s="1" t="s">
        <v>1519</v>
      </c>
      <c r="H111" s="1" t="s">
        <v>1515</v>
      </c>
    </row>
    <row r="112" spans="1:8" x14ac:dyDescent="0.25">
      <c r="A112" s="5">
        <v>995346516</v>
      </c>
      <c r="B112" s="1" t="s">
        <v>1327</v>
      </c>
      <c r="C112" s="7">
        <v>40572</v>
      </c>
      <c r="D112" s="7">
        <v>26093</v>
      </c>
      <c r="E112" s="7">
        <v>21131</v>
      </c>
      <c r="F112" s="1" t="s">
        <v>2008</v>
      </c>
      <c r="G112" s="1" t="s">
        <v>1519</v>
      </c>
      <c r="H112" s="1" t="s">
        <v>1515</v>
      </c>
    </row>
    <row r="113" spans="1:8" x14ac:dyDescent="0.25">
      <c r="A113" s="5">
        <v>921043309</v>
      </c>
      <c r="B113" s="1" t="s">
        <v>1664</v>
      </c>
      <c r="C113" s="7">
        <v>273753</v>
      </c>
      <c r="D113" s="7">
        <v>273753</v>
      </c>
      <c r="E113" s="7">
        <v>221695</v>
      </c>
      <c r="F113" s="1" t="s">
        <v>2008</v>
      </c>
      <c r="G113" s="1" t="s">
        <v>1519</v>
      </c>
      <c r="H113" s="1" t="s">
        <v>1514</v>
      </c>
    </row>
    <row r="114" spans="1:8" x14ac:dyDescent="0.25">
      <c r="A114" s="5">
        <v>941897266</v>
      </c>
      <c r="B114" s="1" t="s">
        <v>350</v>
      </c>
      <c r="C114" s="7">
        <v>557058</v>
      </c>
      <c r="D114" s="7">
        <v>557058</v>
      </c>
      <c r="E114" s="7">
        <v>451125</v>
      </c>
      <c r="F114" s="1" t="s">
        <v>2008</v>
      </c>
      <c r="G114" s="1" t="s">
        <v>1519</v>
      </c>
      <c r="H114" s="1" t="s">
        <v>1515</v>
      </c>
    </row>
    <row r="115" spans="1:8" x14ac:dyDescent="0.25">
      <c r="A115" s="5">
        <v>985821593</v>
      </c>
      <c r="B115" s="1" t="s">
        <v>1066</v>
      </c>
      <c r="C115" s="7">
        <v>24037</v>
      </c>
      <c r="D115" s="7">
        <v>24037</v>
      </c>
      <c r="E115" s="7">
        <v>19466</v>
      </c>
      <c r="F115" s="1" t="s">
        <v>2008</v>
      </c>
      <c r="G115" s="1" t="s">
        <v>1519</v>
      </c>
      <c r="H115" s="1" t="s">
        <v>1515</v>
      </c>
    </row>
    <row r="116" spans="1:8" x14ac:dyDescent="0.25">
      <c r="A116" s="5">
        <v>979741596</v>
      </c>
      <c r="B116" s="1" t="s">
        <v>846</v>
      </c>
      <c r="C116" s="7">
        <v>26986</v>
      </c>
      <c r="D116" s="7">
        <v>26986</v>
      </c>
      <c r="E116" s="7">
        <v>21854</v>
      </c>
      <c r="F116" s="1" t="s">
        <v>2008</v>
      </c>
      <c r="G116" s="1" t="s">
        <v>1519</v>
      </c>
      <c r="H116" s="1" t="s">
        <v>1515</v>
      </c>
    </row>
    <row r="117" spans="1:8" x14ac:dyDescent="0.25">
      <c r="A117" s="5">
        <v>870236832</v>
      </c>
      <c r="B117" s="1" t="s">
        <v>23</v>
      </c>
      <c r="C117" s="7">
        <v>155133</v>
      </c>
      <c r="D117" s="7">
        <v>155133</v>
      </c>
      <c r="E117" s="7">
        <v>125632</v>
      </c>
      <c r="F117" s="1" t="s">
        <v>2008</v>
      </c>
      <c r="G117" s="1" t="s">
        <v>1519</v>
      </c>
      <c r="H117" s="1" t="s">
        <v>1515</v>
      </c>
    </row>
    <row r="118" spans="1:8" x14ac:dyDescent="0.25">
      <c r="A118" s="5">
        <v>983991572</v>
      </c>
      <c r="B118" s="1" t="s">
        <v>988</v>
      </c>
      <c r="C118" s="7">
        <v>88019</v>
      </c>
      <c r="D118" s="7">
        <v>88019</v>
      </c>
      <c r="E118" s="7">
        <v>71281</v>
      </c>
      <c r="F118" s="1" t="s">
        <v>2008</v>
      </c>
      <c r="G118" s="1" t="s">
        <v>1519</v>
      </c>
      <c r="H118" s="1" t="s">
        <v>1515</v>
      </c>
    </row>
    <row r="119" spans="1:8" x14ac:dyDescent="0.25">
      <c r="A119" s="5">
        <v>994712691</v>
      </c>
      <c r="B119" s="1" t="s">
        <v>1307</v>
      </c>
      <c r="C119" s="7">
        <v>36839</v>
      </c>
      <c r="D119" s="7">
        <v>23559</v>
      </c>
      <c r="E119" s="7">
        <v>19079</v>
      </c>
      <c r="F119" s="1" t="s">
        <v>2008</v>
      </c>
      <c r="G119" s="1" t="s">
        <v>1519</v>
      </c>
      <c r="H119" s="1" t="s">
        <v>1515</v>
      </c>
    </row>
    <row r="120" spans="1:8" x14ac:dyDescent="0.25">
      <c r="A120" s="5">
        <v>971273917</v>
      </c>
      <c r="B120" s="1" t="s">
        <v>502</v>
      </c>
      <c r="C120" s="7">
        <v>546991</v>
      </c>
      <c r="D120" s="7">
        <v>546991</v>
      </c>
      <c r="E120" s="7">
        <v>442973</v>
      </c>
      <c r="F120" s="1" t="s">
        <v>2008</v>
      </c>
      <c r="G120" s="1" t="s">
        <v>1519</v>
      </c>
      <c r="H120" s="1" t="s">
        <v>1515</v>
      </c>
    </row>
    <row r="121" spans="1:8" x14ac:dyDescent="0.25">
      <c r="A121" s="5">
        <v>877145832</v>
      </c>
      <c r="B121" s="1" t="s">
        <v>58</v>
      </c>
      <c r="C121" s="7">
        <v>43188</v>
      </c>
      <c r="D121" s="7">
        <v>26361</v>
      </c>
      <c r="E121" s="7">
        <v>21348</v>
      </c>
      <c r="F121" s="1" t="s">
        <v>2008</v>
      </c>
      <c r="G121" s="1" t="s">
        <v>1519</v>
      </c>
      <c r="H121" s="1" t="s">
        <v>1514</v>
      </c>
    </row>
    <row r="122" spans="1:8" x14ac:dyDescent="0.25">
      <c r="A122" s="5">
        <v>999539076</v>
      </c>
      <c r="B122" s="1" t="s">
        <v>1456</v>
      </c>
      <c r="C122" s="7">
        <v>63118</v>
      </c>
      <c r="D122" s="7">
        <v>63118</v>
      </c>
      <c r="E122" s="7">
        <v>51115</v>
      </c>
      <c r="F122" s="1" t="s">
        <v>2008</v>
      </c>
      <c r="G122" s="1" t="s">
        <v>1519</v>
      </c>
      <c r="H122" s="1" t="s">
        <v>1515</v>
      </c>
    </row>
    <row r="123" spans="1:8" x14ac:dyDescent="0.25">
      <c r="A123" s="5">
        <v>980385523</v>
      </c>
      <c r="B123" s="1" t="s">
        <v>875</v>
      </c>
      <c r="C123" s="7">
        <v>102290</v>
      </c>
      <c r="D123" s="7">
        <v>102290</v>
      </c>
      <c r="E123" s="7">
        <v>82838</v>
      </c>
      <c r="F123" s="1" t="s">
        <v>2008</v>
      </c>
      <c r="G123" s="1" t="s">
        <v>1519</v>
      </c>
      <c r="H123" s="1" t="s">
        <v>1515</v>
      </c>
    </row>
    <row r="124" spans="1:8" x14ac:dyDescent="0.25">
      <c r="A124" s="5">
        <v>971281707</v>
      </c>
      <c r="B124" s="1" t="s">
        <v>532</v>
      </c>
      <c r="C124" s="7">
        <v>225193</v>
      </c>
      <c r="D124" s="7">
        <v>241515</v>
      </c>
      <c r="E124" s="7">
        <v>195587</v>
      </c>
      <c r="F124" s="1" t="s">
        <v>2008</v>
      </c>
      <c r="G124" s="1" t="s">
        <v>1513</v>
      </c>
      <c r="H124" s="1" t="s">
        <v>1515</v>
      </c>
    </row>
    <row r="125" spans="1:8" x14ac:dyDescent="0.25">
      <c r="A125" s="5">
        <v>986651977</v>
      </c>
      <c r="B125" s="1" t="s">
        <v>1081</v>
      </c>
      <c r="C125" s="7">
        <v>205492</v>
      </c>
      <c r="D125" s="7">
        <v>205492</v>
      </c>
      <c r="E125" s="7">
        <v>166415</v>
      </c>
      <c r="F125" s="1" t="s">
        <v>2008</v>
      </c>
      <c r="G125" s="1" t="s">
        <v>1519</v>
      </c>
      <c r="H125" s="1" t="s">
        <v>1515</v>
      </c>
    </row>
    <row r="126" spans="1:8" x14ac:dyDescent="0.25">
      <c r="A126" s="5">
        <v>976630815</v>
      </c>
      <c r="B126" s="1" t="s">
        <v>777</v>
      </c>
      <c r="C126" s="7">
        <v>231873</v>
      </c>
      <c r="D126" s="7">
        <v>224822</v>
      </c>
      <c r="E126" s="7">
        <v>182069</v>
      </c>
      <c r="F126" s="1" t="s">
        <v>2008</v>
      </c>
      <c r="G126" s="1" t="s">
        <v>1519</v>
      </c>
      <c r="H126" s="1" t="s">
        <v>1514</v>
      </c>
    </row>
    <row r="127" spans="1:8" x14ac:dyDescent="0.25">
      <c r="A127" s="5">
        <v>987535806</v>
      </c>
      <c r="B127" s="1" t="s">
        <v>1844</v>
      </c>
      <c r="C127" s="7">
        <v>137871</v>
      </c>
      <c r="D127" s="7">
        <v>137871</v>
      </c>
      <c r="E127" s="7">
        <v>111653</v>
      </c>
      <c r="F127" s="1" t="s">
        <v>2008</v>
      </c>
      <c r="G127" s="1" t="s">
        <v>1519</v>
      </c>
      <c r="H127" s="1" t="s">
        <v>1515</v>
      </c>
    </row>
    <row r="128" spans="1:8" x14ac:dyDescent="0.25">
      <c r="A128" s="5">
        <v>995153521</v>
      </c>
      <c r="B128" s="1" t="s">
        <v>1321</v>
      </c>
      <c r="C128" s="7">
        <v>65180</v>
      </c>
      <c r="D128" s="7">
        <v>65180</v>
      </c>
      <c r="E128" s="7">
        <v>52785</v>
      </c>
      <c r="F128" s="1" t="s">
        <v>2008</v>
      </c>
      <c r="G128" s="1" t="s">
        <v>1519</v>
      </c>
      <c r="H128" s="1" t="s">
        <v>1515</v>
      </c>
    </row>
    <row r="129" spans="1:8" x14ac:dyDescent="0.25">
      <c r="A129" s="5">
        <v>975640817</v>
      </c>
      <c r="B129" s="1" t="s">
        <v>738</v>
      </c>
      <c r="C129" s="7">
        <v>58292</v>
      </c>
      <c r="D129" s="7">
        <v>58292</v>
      </c>
      <c r="E129" s="7">
        <v>47207</v>
      </c>
      <c r="F129" s="1" t="s">
        <v>2008</v>
      </c>
      <c r="G129" s="1" t="s">
        <v>1513</v>
      </c>
      <c r="H129" s="1" t="s">
        <v>1515</v>
      </c>
    </row>
    <row r="130" spans="1:8" x14ac:dyDescent="0.25">
      <c r="A130" s="5">
        <v>971354534</v>
      </c>
      <c r="B130" s="1" t="s">
        <v>571</v>
      </c>
      <c r="C130" s="7">
        <v>15741</v>
      </c>
      <c r="D130" s="7">
        <v>15741</v>
      </c>
      <c r="E130" s="7">
        <v>12748</v>
      </c>
      <c r="F130" s="1" t="s">
        <v>2008</v>
      </c>
      <c r="G130" s="1" t="s">
        <v>1519</v>
      </c>
      <c r="H130" s="1" t="s">
        <v>1514</v>
      </c>
    </row>
    <row r="131" spans="1:8" x14ac:dyDescent="0.25">
      <c r="A131" s="5">
        <v>990301379</v>
      </c>
      <c r="B131" s="1" t="s">
        <v>1170</v>
      </c>
      <c r="C131" s="7">
        <v>57112</v>
      </c>
      <c r="D131" s="7">
        <v>57112</v>
      </c>
      <c r="E131" s="7">
        <v>46251</v>
      </c>
      <c r="F131" s="1" t="s">
        <v>2008</v>
      </c>
      <c r="G131" s="1" t="s">
        <v>1519</v>
      </c>
      <c r="H131" s="1" t="s">
        <v>1515</v>
      </c>
    </row>
    <row r="132" spans="1:8" x14ac:dyDescent="0.25">
      <c r="A132" s="5">
        <v>995716143</v>
      </c>
      <c r="B132" s="1" t="s">
        <v>1349</v>
      </c>
      <c r="C132" s="7">
        <v>102457</v>
      </c>
      <c r="D132" s="7">
        <v>102457</v>
      </c>
      <c r="E132" s="7">
        <v>82973</v>
      </c>
      <c r="F132" s="1" t="s">
        <v>2008</v>
      </c>
      <c r="G132" s="1" t="s">
        <v>1519</v>
      </c>
      <c r="H132" s="1" t="s">
        <v>1515</v>
      </c>
    </row>
    <row r="133" spans="1:8" x14ac:dyDescent="0.25">
      <c r="A133" s="5">
        <v>919129565</v>
      </c>
      <c r="B133" s="1" t="s">
        <v>1642</v>
      </c>
      <c r="C133" s="7">
        <v>270248</v>
      </c>
      <c r="D133" s="7">
        <v>286588</v>
      </c>
      <c r="E133" s="7">
        <v>232089</v>
      </c>
      <c r="F133" s="1" t="s">
        <v>2008</v>
      </c>
      <c r="G133" s="1" t="s">
        <v>1519</v>
      </c>
      <c r="H133" s="1" t="s">
        <v>1515</v>
      </c>
    </row>
    <row r="134" spans="1:8" x14ac:dyDescent="0.25">
      <c r="A134" s="5">
        <v>911601966</v>
      </c>
      <c r="B134" s="1" t="s">
        <v>132</v>
      </c>
      <c r="C134" s="7">
        <v>26285</v>
      </c>
      <c r="D134" s="7">
        <v>26285</v>
      </c>
      <c r="E134" s="7">
        <v>21287</v>
      </c>
      <c r="F134" s="1" t="s">
        <v>2008</v>
      </c>
      <c r="G134" s="1" t="s">
        <v>1519</v>
      </c>
      <c r="H134" s="1" t="s">
        <v>1515</v>
      </c>
    </row>
    <row r="135" spans="1:8" x14ac:dyDescent="0.25">
      <c r="A135" s="5">
        <v>992199199</v>
      </c>
      <c r="B135" s="1" t="s">
        <v>1224</v>
      </c>
      <c r="C135" s="7">
        <v>199552</v>
      </c>
      <c r="D135" s="7">
        <v>8921</v>
      </c>
      <c r="E135" s="7">
        <v>7225</v>
      </c>
      <c r="F135" s="1" t="s">
        <v>2008</v>
      </c>
      <c r="G135" s="1" t="s">
        <v>1519</v>
      </c>
      <c r="H135" s="1" t="s">
        <v>1515</v>
      </c>
    </row>
    <row r="136" spans="1:8" x14ac:dyDescent="0.25">
      <c r="A136" s="5">
        <v>911687143</v>
      </c>
      <c r="B136" s="1" t="s">
        <v>134</v>
      </c>
      <c r="C136" s="7">
        <v>22282</v>
      </c>
      <c r="D136" s="7">
        <v>22282</v>
      </c>
      <c r="E136" s="7">
        <v>18045</v>
      </c>
      <c r="F136" s="1" t="s">
        <v>2008</v>
      </c>
      <c r="G136" s="1" t="s">
        <v>1519</v>
      </c>
      <c r="H136" s="1" t="s">
        <v>1514</v>
      </c>
    </row>
    <row r="137" spans="1:8" x14ac:dyDescent="0.25">
      <c r="A137" s="5">
        <v>971277785</v>
      </c>
      <c r="B137" s="1" t="s">
        <v>520</v>
      </c>
      <c r="C137" s="7">
        <v>224797</v>
      </c>
      <c r="D137" s="7">
        <v>224797</v>
      </c>
      <c r="E137" s="7">
        <v>182049</v>
      </c>
      <c r="F137" s="1" t="s">
        <v>2008</v>
      </c>
      <c r="G137" s="1" t="s">
        <v>1519</v>
      </c>
      <c r="H137" s="1" t="s">
        <v>1515</v>
      </c>
    </row>
    <row r="138" spans="1:8" x14ac:dyDescent="0.25">
      <c r="A138" s="5">
        <v>975525376</v>
      </c>
      <c r="B138" s="1" t="s">
        <v>728</v>
      </c>
      <c r="C138" s="7">
        <v>96071</v>
      </c>
      <c r="D138" s="7">
        <v>96071</v>
      </c>
      <c r="E138" s="7">
        <v>77802</v>
      </c>
      <c r="F138" s="1" t="s">
        <v>2008</v>
      </c>
      <c r="G138" s="1" t="s">
        <v>1519</v>
      </c>
      <c r="H138" s="1" t="s">
        <v>1515</v>
      </c>
    </row>
    <row r="139" spans="1:8" x14ac:dyDescent="0.25">
      <c r="A139" s="5">
        <v>989633759</v>
      </c>
      <c r="B139" s="1" t="s">
        <v>1866</v>
      </c>
      <c r="C139" s="7">
        <v>19951</v>
      </c>
      <c r="D139" s="7">
        <v>19951</v>
      </c>
      <c r="E139" s="7">
        <v>16157</v>
      </c>
      <c r="F139" s="1" t="s">
        <v>2008</v>
      </c>
      <c r="G139" s="1" t="s">
        <v>1519</v>
      </c>
      <c r="H139" s="1" t="s">
        <v>1515</v>
      </c>
    </row>
    <row r="140" spans="1:8" x14ac:dyDescent="0.25">
      <c r="A140" s="5">
        <v>914311977</v>
      </c>
      <c r="B140" s="1" t="s">
        <v>198</v>
      </c>
      <c r="C140" s="7">
        <v>37463</v>
      </c>
      <c r="D140" s="7">
        <v>37463</v>
      </c>
      <c r="E140" s="7">
        <v>30339</v>
      </c>
      <c r="F140" s="1" t="s">
        <v>2008</v>
      </c>
      <c r="G140" s="1" t="s">
        <v>1519</v>
      </c>
      <c r="H140" s="1" t="s">
        <v>1514</v>
      </c>
    </row>
    <row r="141" spans="1:8" x14ac:dyDescent="0.25">
      <c r="A141" s="5">
        <v>870047312</v>
      </c>
      <c r="B141" s="1" t="s">
        <v>21</v>
      </c>
      <c r="C141" s="7">
        <v>622748</v>
      </c>
      <c r="D141" s="7">
        <v>87775</v>
      </c>
      <c r="E141" s="7">
        <v>71083</v>
      </c>
      <c r="F141" s="1" t="s">
        <v>2008</v>
      </c>
      <c r="G141" s="1" t="s">
        <v>1519</v>
      </c>
      <c r="H141" s="1" t="s">
        <v>1514</v>
      </c>
    </row>
    <row r="142" spans="1:8" x14ac:dyDescent="0.25">
      <c r="A142" s="5">
        <v>976388429</v>
      </c>
      <c r="B142" s="1" t="s">
        <v>764</v>
      </c>
      <c r="C142" s="7">
        <v>109752</v>
      </c>
      <c r="D142" s="7">
        <v>109752</v>
      </c>
      <c r="E142" s="7">
        <v>88881</v>
      </c>
      <c r="F142" s="1" t="s">
        <v>2008</v>
      </c>
      <c r="G142" s="1" t="s">
        <v>1519</v>
      </c>
      <c r="H142" s="1" t="s">
        <v>1515</v>
      </c>
    </row>
    <row r="143" spans="1:8" x14ac:dyDescent="0.25">
      <c r="A143" s="5">
        <v>987212799</v>
      </c>
      <c r="B143" s="1" t="s">
        <v>1842</v>
      </c>
      <c r="C143" s="7">
        <v>10527</v>
      </c>
      <c r="D143" s="7">
        <v>0</v>
      </c>
      <c r="E143" s="7">
        <v>0</v>
      </c>
      <c r="F143" s="1" t="s">
        <v>2012</v>
      </c>
      <c r="G143" s="1" t="s">
        <v>1519</v>
      </c>
      <c r="H143" s="1" t="s">
        <v>1515</v>
      </c>
    </row>
    <row r="144" spans="1:8" x14ac:dyDescent="0.25">
      <c r="A144" s="5">
        <v>987627824</v>
      </c>
      <c r="B144" s="1" t="s">
        <v>1110</v>
      </c>
      <c r="C144" s="7">
        <v>293548</v>
      </c>
      <c r="D144" s="7">
        <v>293548</v>
      </c>
      <c r="E144" s="7">
        <v>237726</v>
      </c>
      <c r="F144" s="1" t="s">
        <v>2008</v>
      </c>
      <c r="G144" s="1" t="s">
        <v>1519</v>
      </c>
      <c r="H144" s="1" t="s">
        <v>1515</v>
      </c>
    </row>
    <row r="145" spans="1:8" x14ac:dyDescent="0.25">
      <c r="A145" s="5">
        <v>993056782</v>
      </c>
      <c r="B145" s="1" t="s">
        <v>1501</v>
      </c>
      <c r="C145" s="7">
        <v>137426</v>
      </c>
      <c r="D145" s="7">
        <v>137426</v>
      </c>
      <c r="E145" s="7">
        <v>111292</v>
      </c>
      <c r="F145" s="1" t="s">
        <v>2008</v>
      </c>
      <c r="G145" s="1" t="s">
        <v>1519</v>
      </c>
      <c r="H145" s="1" t="s">
        <v>1515</v>
      </c>
    </row>
    <row r="146" spans="1:8" x14ac:dyDescent="0.25">
      <c r="A146" s="5">
        <v>974242761</v>
      </c>
      <c r="B146" s="1" t="s">
        <v>692</v>
      </c>
      <c r="C146" s="7">
        <v>319113</v>
      </c>
      <c r="D146" s="7">
        <v>319113</v>
      </c>
      <c r="E146" s="7">
        <v>258429</v>
      </c>
      <c r="F146" s="1" t="s">
        <v>2008</v>
      </c>
      <c r="G146" s="1" t="s">
        <v>1519</v>
      </c>
      <c r="H146" s="1" t="s">
        <v>1515</v>
      </c>
    </row>
    <row r="147" spans="1:8" x14ac:dyDescent="0.25">
      <c r="A147" s="5">
        <v>977372763</v>
      </c>
      <c r="B147" s="1" t="s">
        <v>812</v>
      </c>
      <c r="C147" s="7">
        <v>382179</v>
      </c>
      <c r="D147" s="7">
        <v>382179</v>
      </c>
      <c r="E147" s="7">
        <v>309502</v>
      </c>
      <c r="F147" s="1" t="s">
        <v>2008</v>
      </c>
      <c r="G147" s="1" t="s">
        <v>1519</v>
      </c>
      <c r="H147" s="1" t="s">
        <v>1515</v>
      </c>
    </row>
    <row r="148" spans="1:8" x14ac:dyDescent="0.25">
      <c r="A148" s="5">
        <v>983219187</v>
      </c>
      <c r="B148" s="1" t="s">
        <v>948</v>
      </c>
      <c r="C148" s="7">
        <v>31260</v>
      </c>
      <c r="D148" s="7">
        <v>31260</v>
      </c>
      <c r="E148" s="7">
        <v>25315</v>
      </c>
      <c r="F148" s="1" t="s">
        <v>2008</v>
      </c>
      <c r="G148" s="1" t="s">
        <v>1519</v>
      </c>
      <c r="H148" s="1" t="s">
        <v>1515</v>
      </c>
    </row>
    <row r="149" spans="1:8" x14ac:dyDescent="0.25">
      <c r="A149" s="5">
        <v>979725868</v>
      </c>
      <c r="B149" s="1" t="s">
        <v>1769</v>
      </c>
      <c r="C149" s="7">
        <v>79257</v>
      </c>
      <c r="D149" s="7">
        <v>79257</v>
      </c>
      <c r="E149" s="7">
        <v>64185</v>
      </c>
      <c r="F149" s="1" t="s">
        <v>2008</v>
      </c>
      <c r="G149" s="1" t="s">
        <v>1519</v>
      </c>
      <c r="H149" s="1" t="s">
        <v>1514</v>
      </c>
    </row>
    <row r="150" spans="1:8" x14ac:dyDescent="0.25">
      <c r="A150" s="5">
        <v>988536113</v>
      </c>
      <c r="B150" s="1" t="s">
        <v>1858</v>
      </c>
      <c r="C150" s="7">
        <v>19770</v>
      </c>
      <c r="D150" s="7">
        <v>19770</v>
      </c>
      <c r="E150" s="7">
        <v>16010</v>
      </c>
      <c r="F150" s="1" t="s">
        <v>2008</v>
      </c>
      <c r="G150" s="1" t="s">
        <v>1519</v>
      </c>
      <c r="H150" s="1" t="s">
        <v>1514</v>
      </c>
    </row>
    <row r="151" spans="1:8" x14ac:dyDescent="0.25">
      <c r="A151" s="5">
        <v>987743735</v>
      </c>
      <c r="B151" s="1" t="s">
        <v>1115</v>
      </c>
      <c r="C151" s="7">
        <v>74826</v>
      </c>
      <c r="D151" s="7">
        <v>74826</v>
      </c>
      <c r="E151" s="7">
        <v>60597</v>
      </c>
      <c r="F151" s="1" t="s">
        <v>2008</v>
      </c>
      <c r="G151" s="1" t="s">
        <v>1519</v>
      </c>
      <c r="H151" s="1" t="s">
        <v>1515</v>
      </c>
    </row>
    <row r="152" spans="1:8" x14ac:dyDescent="0.25">
      <c r="A152" s="5">
        <v>997019504</v>
      </c>
      <c r="B152" s="1" t="s">
        <v>1386</v>
      </c>
      <c r="C152" s="7">
        <v>305702</v>
      </c>
      <c r="D152" s="7">
        <v>305702</v>
      </c>
      <c r="E152" s="7">
        <v>247568</v>
      </c>
      <c r="F152" s="1" t="s">
        <v>2008</v>
      </c>
      <c r="G152" s="1" t="s">
        <v>1519</v>
      </c>
      <c r="H152" s="1" t="s">
        <v>1515</v>
      </c>
    </row>
    <row r="153" spans="1:8" x14ac:dyDescent="0.25">
      <c r="A153" s="5">
        <v>970919805</v>
      </c>
      <c r="B153" s="1" t="s">
        <v>466</v>
      </c>
      <c r="C153" s="7">
        <v>69695</v>
      </c>
      <c r="D153" s="7">
        <v>69695</v>
      </c>
      <c r="E153" s="7">
        <v>56442</v>
      </c>
      <c r="F153" s="1" t="s">
        <v>2008</v>
      </c>
      <c r="G153" s="1" t="s">
        <v>1519</v>
      </c>
      <c r="H153" s="1" t="s">
        <v>1515</v>
      </c>
    </row>
    <row r="154" spans="1:8" x14ac:dyDescent="0.25">
      <c r="A154" s="5">
        <v>913813812</v>
      </c>
      <c r="B154" s="1" t="s">
        <v>1465</v>
      </c>
      <c r="C154" s="7">
        <v>106784</v>
      </c>
      <c r="D154" s="7">
        <v>106784</v>
      </c>
      <c r="E154" s="7">
        <v>86477</v>
      </c>
      <c r="F154" s="1" t="s">
        <v>2008</v>
      </c>
      <c r="G154" s="1" t="s">
        <v>1519</v>
      </c>
      <c r="H154" s="1" t="s">
        <v>1515</v>
      </c>
    </row>
    <row r="155" spans="1:8" x14ac:dyDescent="0.25">
      <c r="A155" s="5">
        <v>980202062</v>
      </c>
      <c r="B155" s="1" t="s">
        <v>862</v>
      </c>
      <c r="C155" s="7">
        <v>780647</v>
      </c>
      <c r="D155" s="7">
        <v>780647</v>
      </c>
      <c r="E155" s="7">
        <v>632196</v>
      </c>
      <c r="F155" s="1" t="s">
        <v>2008</v>
      </c>
      <c r="G155" s="1" t="s">
        <v>1519</v>
      </c>
      <c r="H155" s="1" t="s">
        <v>1515</v>
      </c>
    </row>
    <row r="156" spans="1:8" x14ac:dyDescent="0.25">
      <c r="A156" s="5">
        <v>918405267</v>
      </c>
      <c r="B156" s="1" t="s">
        <v>271</v>
      </c>
      <c r="C156" s="7">
        <v>66143</v>
      </c>
      <c r="D156" s="7">
        <v>66143</v>
      </c>
      <c r="E156" s="7">
        <v>53565</v>
      </c>
      <c r="F156" s="1" t="s">
        <v>2008</v>
      </c>
      <c r="G156" s="1" t="s">
        <v>1519</v>
      </c>
      <c r="H156" s="1" t="s">
        <v>1515</v>
      </c>
    </row>
    <row r="157" spans="1:8" x14ac:dyDescent="0.25">
      <c r="A157" s="5">
        <v>892438072</v>
      </c>
      <c r="B157" s="1" t="s">
        <v>102</v>
      </c>
      <c r="C157" s="7">
        <v>123769</v>
      </c>
      <c r="D157" s="7">
        <v>123769</v>
      </c>
      <c r="E157" s="7">
        <v>100233</v>
      </c>
      <c r="F157" s="1" t="s">
        <v>2008</v>
      </c>
      <c r="G157" s="1" t="s">
        <v>1513</v>
      </c>
      <c r="H157" s="1" t="s">
        <v>1515</v>
      </c>
    </row>
    <row r="158" spans="1:8" x14ac:dyDescent="0.25">
      <c r="A158" s="5">
        <v>971422378</v>
      </c>
      <c r="B158" s="1" t="s">
        <v>590</v>
      </c>
      <c r="C158" s="7">
        <v>132025</v>
      </c>
      <c r="D158" s="7">
        <v>132025</v>
      </c>
      <c r="E158" s="7">
        <v>106919</v>
      </c>
      <c r="F158" s="1" t="s">
        <v>2008</v>
      </c>
      <c r="G158" s="1" t="s">
        <v>1519</v>
      </c>
      <c r="H158" s="1" t="s">
        <v>1515</v>
      </c>
    </row>
    <row r="159" spans="1:8" x14ac:dyDescent="0.25">
      <c r="A159" s="5">
        <v>982929601</v>
      </c>
      <c r="B159" s="1" t="s">
        <v>1795</v>
      </c>
      <c r="C159" s="7">
        <v>43218</v>
      </c>
      <c r="D159" s="7">
        <v>0</v>
      </c>
      <c r="E159" s="7">
        <v>0</v>
      </c>
      <c r="F159" s="1" t="s">
        <v>2012</v>
      </c>
      <c r="G159" s="1" t="s">
        <v>1519</v>
      </c>
      <c r="H159" s="1" t="s">
        <v>1515</v>
      </c>
    </row>
    <row r="160" spans="1:8" x14ac:dyDescent="0.25">
      <c r="A160" s="5">
        <v>986385746</v>
      </c>
      <c r="B160" s="1" t="s">
        <v>1836</v>
      </c>
      <c r="C160" s="7">
        <v>14574</v>
      </c>
      <c r="D160" s="7">
        <v>14574</v>
      </c>
      <c r="E160" s="7">
        <v>11803</v>
      </c>
      <c r="F160" s="1" t="s">
        <v>2008</v>
      </c>
      <c r="G160" s="1" t="s">
        <v>1519</v>
      </c>
      <c r="H160" s="1" t="s">
        <v>1515</v>
      </c>
    </row>
    <row r="161" spans="1:8" x14ac:dyDescent="0.25">
      <c r="A161" s="5">
        <v>918435581</v>
      </c>
      <c r="B161" s="1" t="s">
        <v>274</v>
      </c>
      <c r="C161" s="7">
        <v>10047</v>
      </c>
      <c r="D161" s="7">
        <v>10047</v>
      </c>
      <c r="E161" s="7">
        <v>8136</v>
      </c>
      <c r="F161" s="1" t="s">
        <v>2008</v>
      </c>
      <c r="G161" s="1" t="s">
        <v>1519</v>
      </c>
      <c r="H161" s="1" t="s">
        <v>1514</v>
      </c>
    </row>
    <row r="162" spans="1:8" x14ac:dyDescent="0.25">
      <c r="A162" s="5">
        <v>971367156</v>
      </c>
      <c r="B162" s="1" t="s">
        <v>576</v>
      </c>
      <c r="C162" s="7">
        <v>31601</v>
      </c>
      <c r="D162" s="7">
        <v>31601</v>
      </c>
      <c r="E162" s="7">
        <v>25592</v>
      </c>
      <c r="F162" s="1" t="s">
        <v>2008</v>
      </c>
      <c r="G162" s="1" t="s">
        <v>1519</v>
      </c>
      <c r="H162" s="1" t="s">
        <v>1515</v>
      </c>
    </row>
    <row r="163" spans="1:8" x14ac:dyDescent="0.25">
      <c r="A163" s="5">
        <v>984508158</v>
      </c>
      <c r="B163" s="1" t="s">
        <v>1019</v>
      </c>
      <c r="C163" s="7">
        <v>251765</v>
      </c>
      <c r="D163" s="7">
        <v>205860</v>
      </c>
      <c r="E163" s="7">
        <v>166713</v>
      </c>
      <c r="F163" s="1" t="s">
        <v>2008</v>
      </c>
      <c r="G163" s="1" t="s">
        <v>1519</v>
      </c>
      <c r="H163" s="1" t="s">
        <v>1515</v>
      </c>
    </row>
    <row r="164" spans="1:8" x14ac:dyDescent="0.25">
      <c r="A164" s="5">
        <v>912655830</v>
      </c>
      <c r="B164" s="1" t="s">
        <v>165</v>
      </c>
      <c r="C164" s="7">
        <v>105840</v>
      </c>
      <c r="D164" s="7">
        <v>105840</v>
      </c>
      <c r="E164" s="7">
        <v>85713</v>
      </c>
      <c r="F164" s="1" t="s">
        <v>2008</v>
      </c>
      <c r="G164" s="1" t="s">
        <v>1519</v>
      </c>
      <c r="H164" s="1" t="s">
        <v>1514</v>
      </c>
    </row>
    <row r="165" spans="1:8" x14ac:dyDescent="0.25">
      <c r="A165" s="5">
        <v>979457391</v>
      </c>
      <c r="B165" s="1" t="s">
        <v>834</v>
      </c>
      <c r="C165" s="7">
        <v>112363</v>
      </c>
      <c r="D165" s="7">
        <v>112363</v>
      </c>
      <c r="E165" s="7">
        <v>90996</v>
      </c>
      <c r="F165" s="1" t="s">
        <v>2008</v>
      </c>
      <c r="G165" s="1" t="s">
        <v>1519</v>
      </c>
      <c r="H165" s="1" t="s">
        <v>1515</v>
      </c>
    </row>
    <row r="166" spans="1:8" x14ac:dyDescent="0.25">
      <c r="A166" s="5">
        <v>912033406</v>
      </c>
      <c r="B166" s="1" t="s">
        <v>149</v>
      </c>
      <c r="C166" s="7">
        <v>13540</v>
      </c>
      <c r="D166" s="7">
        <v>13540</v>
      </c>
      <c r="E166" s="7">
        <v>10965</v>
      </c>
      <c r="F166" s="1" t="s">
        <v>2008</v>
      </c>
      <c r="G166" s="1" t="s">
        <v>1519</v>
      </c>
      <c r="H166" s="1" t="s">
        <v>1514</v>
      </c>
    </row>
    <row r="167" spans="1:8" x14ac:dyDescent="0.25">
      <c r="A167" s="5">
        <v>960883462</v>
      </c>
      <c r="B167" s="1" t="s">
        <v>406</v>
      </c>
      <c r="C167" s="7">
        <v>97937</v>
      </c>
      <c r="D167" s="7">
        <v>97937</v>
      </c>
      <c r="E167" s="7">
        <v>79313</v>
      </c>
      <c r="F167" s="1" t="s">
        <v>2008</v>
      </c>
      <c r="G167" s="1" t="s">
        <v>1519</v>
      </c>
      <c r="H167" s="1" t="s">
        <v>1515</v>
      </c>
    </row>
    <row r="168" spans="1:8" x14ac:dyDescent="0.25">
      <c r="A168" s="5">
        <v>978701876</v>
      </c>
      <c r="B168" s="1" t="s">
        <v>822</v>
      </c>
      <c r="C168" s="7">
        <v>24285</v>
      </c>
      <c r="D168" s="7">
        <v>24285</v>
      </c>
      <c r="E168" s="7">
        <v>19667</v>
      </c>
      <c r="F168" s="1" t="s">
        <v>2008</v>
      </c>
      <c r="G168" s="1" t="s">
        <v>1519</v>
      </c>
      <c r="H168" s="1" t="s">
        <v>1515</v>
      </c>
    </row>
    <row r="169" spans="1:8" x14ac:dyDescent="0.25">
      <c r="A169" s="5">
        <v>918171754</v>
      </c>
      <c r="B169" s="1" t="s">
        <v>268</v>
      </c>
      <c r="C169" s="7">
        <v>26561</v>
      </c>
      <c r="D169" s="7">
        <v>26609</v>
      </c>
      <c r="E169" s="7">
        <v>21549</v>
      </c>
      <c r="F169" s="1" t="s">
        <v>2008</v>
      </c>
      <c r="G169" s="1" t="s">
        <v>1519</v>
      </c>
      <c r="H169" s="1" t="s">
        <v>1515</v>
      </c>
    </row>
    <row r="170" spans="1:8" x14ac:dyDescent="0.25">
      <c r="A170" s="5">
        <v>879522072</v>
      </c>
      <c r="B170" s="1" t="s">
        <v>64</v>
      </c>
      <c r="C170" s="7">
        <v>147256</v>
      </c>
      <c r="D170" s="7">
        <v>147256</v>
      </c>
      <c r="E170" s="7">
        <v>119253</v>
      </c>
      <c r="F170" s="1" t="s">
        <v>2008</v>
      </c>
      <c r="G170" s="1" t="s">
        <v>1513</v>
      </c>
      <c r="H170" s="1" t="s">
        <v>1515</v>
      </c>
    </row>
    <row r="171" spans="1:8" x14ac:dyDescent="0.25">
      <c r="A171" s="5">
        <v>998537967</v>
      </c>
      <c r="B171" s="1" t="s">
        <v>1429</v>
      </c>
      <c r="C171" s="7">
        <v>69752</v>
      </c>
      <c r="D171" s="7">
        <v>56499</v>
      </c>
      <c r="E171" s="7">
        <v>45755</v>
      </c>
      <c r="F171" s="1" t="s">
        <v>2008</v>
      </c>
      <c r="G171" s="1" t="s">
        <v>1519</v>
      </c>
      <c r="H171" s="1" t="s">
        <v>1514</v>
      </c>
    </row>
    <row r="172" spans="1:8" x14ac:dyDescent="0.25">
      <c r="A172" s="5">
        <v>984792875</v>
      </c>
      <c r="B172" s="1" t="s">
        <v>1031</v>
      </c>
      <c r="C172" s="7">
        <v>171396</v>
      </c>
      <c r="D172" s="7">
        <v>171396</v>
      </c>
      <c r="E172" s="7">
        <v>138803</v>
      </c>
      <c r="F172" s="1" t="s">
        <v>2008</v>
      </c>
      <c r="G172" s="1" t="s">
        <v>1519</v>
      </c>
      <c r="H172" s="1" t="s">
        <v>1515</v>
      </c>
    </row>
    <row r="173" spans="1:8" x14ac:dyDescent="0.25">
      <c r="A173" s="5">
        <v>995727692</v>
      </c>
      <c r="B173" s="1" t="s">
        <v>1353</v>
      </c>
      <c r="C173" s="7">
        <v>80614</v>
      </c>
      <c r="D173" s="7">
        <v>80614</v>
      </c>
      <c r="E173" s="7">
        <v>65284</v>
      </c>
      <c r="F173" s="1" t="s">
        <v>2008</v>
      </c>
      <c r="G173" s="1" t="s">
        <v>1513</v>
      </c>
      <c r="H173" s="1" t="s">
        <v>1515</v>
      </c>
    </row>
    <row r="174" spans="1:8" x14ac:dyDescent="0.25">
      <c r="A174" s="5">
        <v>974238225</v>
      </c>
      <c r="B174" s="1" t="s">
        <v>688</v>
      </c>
      <c r="C174" s="7">
        <v>147916</v>
      </c>
      <c r="D174" s="7">
        <v>147916</v>
      </c>
      <c r="E174" s="7">
        <v>119788</v>
      </c>
      <c r="F174" s="1" t="s">
        <v>2008</v>
      </c>
      <c r="G174" s="1" t="s">
        <v>1519</v>
      </c>
      <c r="H174" s="1" t="s">
        <v>1515</v>
      </c>
    </row>
    <row r="175" spans="1:8" x14ac:dyDescent="0.25">
      <c r="A175" s="5">
        <v>979422075</v>
      </c>
      <c r="B175" s="1" t="s">
        <v>1767</v>
      </c>
      <c r="C175" s="7">
        <v>31663</v>
      </c>
      <c r="D175" s="7">
        <v>76620</v>
      </c>
      <c r="E175" s="7">
        <v>62050</v>
      </c>
      <c r="F175" s="1" t="s">
        <v>2008</v>
      </c>
      <c r="G175" s="1" t="s">
        <v>1519</v>
      </c>
      <c r="H175" s="1" t="s">
        <v>1515</v>
      </c>
    </row>
    <row r="176" spans="1:8" x14ac:dyDescent="0.25">
      <c r="A176" s="5">
        <v>920710549</v>
      </c>
      <c r="B176" s="1" t="s">
        <v>1660</v>
      </c>
      <c r="C176" s="7">
        <v>176291</v>
      </c>
      <c r="D176" s="7">
        <v>176291</v>
      </c>
      <c r="E176" s="7">
        <v>142767</v>
      </c>
      <c r="F176" s="1" t="s">
        <v>2008</v>
      </c>
      <c r="G176" s="1" t="s">
        <v>1519</v>
      </c>
      <c r="H176" s="1" t="s">
        <v>1514</v>
      </c>
    </row>
    <row r="177" spans="1:8" x14ac:dyDescent="0.25">
      <c r="A177" s="5">
        <v>994404849</v>
      </c>
      <c r="B177" s="1" t="s">
        <v>1930</v>
      </c>
      <c r="C177" s="7">
        <v>79668</v>
      </c>
      <c r="D177" s="7">
        <v>0</v>
      </c>
      <c r="E177" s="7">
        <v>0</v>
      </c>
      <c r="F177" s="1" t="s">
        <v>2012</v>
      </c>
      <c r="G177" s="1" t="s">
        <v>1519</v>
      </c>
      <c r="H177" s="1" t="s">
        <v>1515</v>
      </c>
    </row>
    <row r="178" spans="1:8" x14ac:dyDescent="0.25">
      <c r="A178" s="5">
        <v>997413598</v>
      </c>
      <c r="B178" s="1" t="s">
        <v>1398</v>
      </c>
      <c r="C178" s="7">
        <v>369890</v>
      </c>
      <c r="D178" s="7">
        <v>369890</v>
      </c>
      <c r="E178" s="7">
        <v>299550</v>
      </c>
      <c r="F178" s="1" t="s">
        <v>2008</v>
      </c>
      <c r="G178" s="1" t="s">
        <v>1513</v>
      </c>
      <c r="H178" s="1" t="s">
        <v>1515</v>
      </c>
    </row>
    <row r="179" spans="1:8" x14ac:dyDescent="0.25">
      <c r="A179" s="5">
        <v>975784835</v>
      </c>
      <c r="B179" s="1" t="s">
        <v>745</v>
      </c>
      <c r="C179" s="7">
        <v>162893</v>
      </c>
      <c r="D179" s="7">
        <v>162893</v>
      </c>
      <c r="E179" s="7">
        <v>131917</v>
      </c>
      <c r="F179" s="1" t="s">
        <v>2008</v>
      </c>
      <c r="G179" s="1" t="s">
        <v>1513</v>
      </c>
      <c r="H179" s="1" t="s">
        <v>1515</v>
      </c>
    </row>
    <row r="180" spans="1:8" x14ac:dyDescent="0.25">
      <c r="A180" s="5">
        <v>913221575</v>
      </c>
      <c r="B180" s="1" t="s">
        <v>1588</v>
      </c>
      <c r="C180" s="7">
        <v>27296</v>
      </c>
      <c r="D180" s="7">
        <v>27296</v>
      </c>
      <c r="E180" s="7">
        <v>22105</v>
      </c>
      <c r="F180" s="1" t="s">
        <v>2008</v>
      </c>
      <c r="G180" s="1" t="s">
        <v>1519</v>
      </c>
      <c r="H180" s="1" t="s">
        <v>1515</v>
      </c>
    </row>
    <row r="181" spans="1:8" x14ac:dyDescent="0.25">
      <c r="A181" s="5">
        <v>984604076</v>
      </c>
      <c r="B181" s="1" t="s">
        <v>1024</v>
      </c>
      <c r="C181" s="7">
        <v>30128</v>
      </c>
      <c r="D181" s="7">
        <v>30128</v>
      </c>
      <c r="E181" s="7">
        <v>24399</v>
      </c>
      <c r="F181" s="1" t="s">
        <v>2008</v>
      </c>
      <c r="G181" s="1" t="s">
        <v>1519</v>
      </c>
      <c r="H181" s="1" t="s">
        <v>1515</v>
      </c>
    </row>
    <row r="182" spans="1:8" x14ac:dyDescent="0.25">
      <c r="A182" s="5">
        <v>970148698</v>
      </c>
      <c r="B182" s="1" t="s">
        <v>432</v>
      </c>
      <c r="C182" s="7">
        <v>6423330</v>
      </c>
      <c r="D182" s="7">
        <v>6423330</v>
      </c>
      <c r="E182" s="7">
        <v>5201842</v>
      </c>
      <c r="F182" s="1" t="s">
        <v>2008</v>
      </c>
      <c r="G182" s="1" t="s">
        <v>1519</v>
      </c>
      <c r="H182" s="1" t="s">
        <v>1515</v>
      </c>
    </row>
    <row r="183" spans="1:8" x14ac:dyDescent="0.25">
      <c r="A183" s="5">
        <v>971422467</v>
      </c>
      <c r="B183" s="1" t="s">
        <v>591</v>
      </c>
      <c r="C183" s="7">
        <v>385893</v>
      </c>
      <c r="D183" s="7">
        <v>0</v>
      </c>
      <c r="E183" s="7">
        <v>0</v>
      </c>
      <c r="F183" s="1" t="s">
        <v>2013</v>
      </c>
      <c r="G183" s="1" t="s">
        <v>1519</v>
      </c>
      <c r="H183" s="1" t="s">
        <v>1515</v>
      </c>
    </row>
    <row r="184" spans="1:8" x14ac:dyDescent="0.25">
      <c r="A184" s="5">
        <v>990538077</v>
      </c>
      <c r="B184" s="1" t="s">
        <v>1181</v>
      </c>
      <c r="C184" s="7">
        <v>203258</v>
      </c>
      <c r="D184" s="7">
        <v>203258</v>
      </c>
      <c r="E184" s="7">
        <v>164606</v>
      </c>
      <c r="F184" s="1" t="s">
        <v>2008</v>
      </c>
      <c r="G184" s="1" t="s">
        <v>1519</v>
      </c>
      <c r="H184" s="1" t="s">
        <v>1515</v>
      </c>
    </row>
    <row r="185" spans="1:8" x14ac:dyDescent="0.25">
      <c r="A185" s="5">
        <v>993473723</v>
      </c>
      <c r="B185" s="1" t="s">
        <v>1268</v>
      </c>
      <c r="C185" s="7">
        <v>260063</v>
      </c>
      <c r="D185" s="7">
        <v>260063</v>
      </c>
      <c r="E185" s="7">
        <v>210608</v>
      </c>
      <c r="F185" s="1" t="s">
        <v>2008</v>
      </c>
      <c r="G185" s="1" t="s">
        <v>1519</v>
      </c>
      <c r="H185" s="1" t="s">
        <v>1515</v>
      </c>
    </row>
    <row r="186" spans="1:8" x14ac:dyDescent="0.25">
      <c r="A186" s="5">
        <v>993449512</v>
      </c>
      <c r="B186" s="1" t="s">
        <v>1266</v>
      </c>
      <c r="C186" s="7">
        <v>77684</v>
      </c>
      <c r="D186" s="7">
        <v>77684</v>
      </c>
      <c r="E186" s="7">
        <v>62911</v>
      </c>
      <c r="F186" s="1" t="s">
        <v>2008</v>
      </c>
      <c r="G186" s="1" t="s">
        <v>1519</v>
      </c>
      <c r="H186" s="1" t="s">
        <v>1514</v>
      </c>
    </row>
    <row r="187" spans="1:8" x14ac:dyDescent="0.25">
      <c r="A187" s="5">
        <v>995640031</v>
      </c>
      <c r="B187" s="1" t="s">
        <v>1347</v>
      </c>
      <c r="C187" s="7">
        <v>58763</v>
      </c>
      <c r="D187" s="7">
        <v>58763</v>
      </c>
      <c r="E187" s="7">
        <v>47588</v>
      </c>
      <c r="F187" s="1" t="s">
        <v>2008</v>
      </c>
      <c r="G187" s="1" t="s">
        <v>1519</v>
      </c>
      <c r="H187" s="1" t="s">
        <v>1515</v>
      </c>
    </row>
    <row r="188" spans="1:8" x14ac:dyDescent="0.25">
      <c r="A188" s="5">
        <v>981958659</v>
      </c>
      <c r="B188" s="1" t="s">
        <v>916</v>
      </c>
      <c r="C188" s="7">
        <v>351691</v>
      </c>
      <c r="D188" s="7">
        <v>351691</v>
      </c>
      <c r="E188" s="7">
        <v>284812</v>
      </c>
      <c r="F188" s="1" t="s">
        <v>2008</v>
      </c>
      <c r="G188" s="1" t="s">
        <v>1519</v>
      </c>
      <c r="H188" s="1" t="s">
        <v>1515</v>
      </c>
    </row>
    <row r="189" spans="1:8" x14ac:dyDescent="0.25">
      <c r="A189" s="5">
        <v>971499532</v>
      </c>
      <c r="B189" s="1" t="s">
        <v>661</v>
      </c>
      <c r="C189" s="7">
        <v>289974</v>
      </c>
      <c r="D189" s="7">
        <v>0</v>
      </c>
      <c r="E189" s="7">
        <v>0</v>
      </c>
      <c r="F189" s="1" t="s">
        <v>2013</v>
      </c>
      <c r="G189" s="1" t="s">
        <v>1519</v>
      </c>
      <c r="H189" s="1" t="s">
        <v>1515</v>
      </c>
    </row>
    <row r="190" spans="1:8" x14ac:dyDescent="0.25">
      <c r="A190" s="5">
        <v>915455174</v>
      </c>
      <c r="B190" s="1" t="s">
        <v>214</v>
      </c>
      <c r="C190" s="7">
        <v>1290927</v>
      </c>
      <c r="D190" s="7">
        <v>1290927</v>
      </c>
      <c r="E190" s="7">
        <v>1045439</v>
      </c>
      <c r="F190" s="1" t="s">
        <v>2008</v>
      </c>
      <c r="G190" s="1" t="s">
        <v>1513</v>
      </c>
      <c r="H190" s="1" t="s">
        <v>1515</v>
      </c>
    </row>
    <row r="191" spans="1:8" x14ac:dyDescent="0.25">
      <c r="A191" s="5">
        <v>917787735</v>
      </c>
      <c r="B191" s="1" t="s">
        <v>263</v>
      </c>
      <c r="C191" s="7">
        <v>38291</v>
      </c>
      <c r="D191" s="7">
        <v>38291</v>
      </c>
      <c r="E191" s="7">
        <v>31009</v>
      </c>
      <c r="F191" s="1" t="s">
        <v>2008</v>
      </c>
      <c r="G191" s="1" t="s">
        <v>1519</v>
      </c>
      <c r="H191" s="1" t="s">
        <v>1514</v>
      </c>
    </row>
    <row r="192" spans="1:8" x14ac:dyDescent="0.25">
      <c r="A192" s="5">
        <v>970463402</v>
      </c>
      <c r="B192" s="1" t="s">
        <v>454</v>
      </c>
      <c r="C192" s="7">
        <v>149238</v>
      </c>
      <c r="D192" s="7">
        <v>149238</v>
      </c>
      <c r="E192" s="7">
        <v>120858</v>
      </c>
      <c r="F192" s="1" t="s">
        <v>2008</v>
      </c>
      <c r="G192" s="1" t="s">
        <v>1519</v>
      </c>
      <c r="H192" s="1" t="s">
        <v>1515</v>
      </c>
    </row>
    <row r="193" spans="1:8" x14ac:dyDescent="0.25">
      <c r="A193" s="5">
        <v>971331402</v>
      </c>
      <c r="B193" s="1" t="s">
        <v>558</v>
      </c>
      <c r="C193" s="7">
        <v>435883</v>
      </c>
      <c r="D193" s="7">
        <v>435883</v>
      </c>
      <c r="E193" s="7">
        <v>352994</v>
      </c>
      <c r="F193" s="1" t="s">
        <v>2008</v>
      </c>
      <c r="G193" s="1" t="s">
        <v>1519</v>
      </c>
      <c r="H193" s="1" t="s">
        <v>1515</v>
      </c>
    </row>
    <row r="194" spans="1:8" x14ac:dyDescent="0.25">
      <c r="A194" s="5">
        <v>990475415</v>
      </c>
      <c r="B194" s="1" t="s">
        <v>1178</v>
      </c>
      <c r="C194" s="7">
        <v>211391</v>
      </c>
      <c r="D194" s="7">
        <v>211391</v>
      </c>
      <c r="E194" s="7">
        <v>171192</v>
      </c>
      <c r="F194" s="1" t="s">
        <v>2008</v>
      </c>
      <c r="G194" s="1" t="s">
        <v>1519</v>
      </c>
      <c r="H194" s="1" t="s">
        <v>1515</v>
      </c>
    </row>
    <row r="195" spans="1:8" x14ac:dyDescent="0.25">
      <c r="A195" s="5">
        <v>977482518</v>
      </c>
      <c r="B195" s="1" t="s">
        <v>813</v>
      </c>
      <c r="C195" s="7">
        <v>595075</v>
      </c>
      <c r="D195" s="7">
        <v>595075</v>
      </c>
      <c r="E195" s="7">
        <v>481913</v>
      </c>
      <c r="F195" s="1" t="s">
        <v>2008</v>
      </c>
      <c r="G195" s="1" t="s">
        <v>1519</v>
      </c>
      <c r="H195" s="1" t="s">
        <v>1514</v>
      </c>
    </row>
    <row r="196" spans="1:8" x14ac:dyDescent="0.25">
      <c r="A196" s="5">
        <v>982352428</v>
      </c>
      <c r="B196" s="1" t="s">
        <v>1791</v>
      </c>
      <c r="C196" s="7">
        <v>2448777</v>
      </c>
      <c r="D196" s="7">
        <v>0</v>
      </c>
      <c r="E196" s="7">
        <v>0</v>
      </c>
      <c r="F196" s="1" t="s">
        <v>2012</v>
      </c>
      <c r="G196" s="1" t="s">
        <v>1519</v>
      </c>
      <c r="H196" s="1" t="s">
        <v>1515</v>
      </c>
    </row>
    <row r="197" spans="1:8" x14ac:dyDescent="0.25">
      <c r="A197" s="5">
        <v>970533524</v>
      </c>
      <c r="B197" s="1" t="s">
        <v>456</v>
      </c>
      <c r="C197" s="7">
        <v>205542</v>
      </c>
      <c r="D197" s="7">
        <v>205542</v>
      </c>
      <c r="E197" s="7">
        <v>166455</v>
      </c>
      <c r="F197" s="1" t="s">
        <v>2008</v>
      </c>
      <c r="G197" s="1" t="s">
        <v>1519</v>
      </c>
      <c r="H197" s="1" t="s">
        <v>1515</v>
      </c>
    </row>
    <row r="198" spans="1:8" x14ac:dyDescent="0.25">
      <c r="A198" s="5">
        <v>990078351</v>
      </c>
      <c r="B198" s="1" t="s">
        <v>1168</v>
      </c>
      <c r="C198" s="7">
        <v>86831</v>
      </c>
      <c r="D198" s="7">
        <v>86831</v>
      </c>
      <c r="E198" s="7">
        <v>70319</v>
      </c>
      <c r="F198" s="1" t="s">
        <v>2008</v>
      </c>
      <c r="G198" s="1" t="s">
        <v>1519</v>
      </c>
      <c r="H198" s="1" t="s">
        <v>1515</v>
      </c>
    </row>
    <row r="199" spans="1:8" x14ac:dyDescent="0.25">
      <c r="A199" s="5">
        <v>971371889</v>
      </c>
      <c r="B199" s="1" t="s">
        <v>579</v>
      </c>
      <c r="C199" s="7">
        <v>321360</v>
      </c>
      <c r="D199" s="7">
        <v>321360</v>
      </c>
      <c r="E199" s="7">
        <v>260249</v>
      </c>
      <c r="F199" s="1" t="s">
        <v>2008</v>
      </c>
      <c r="G199" s="1" t="s">
        <v>1519</v>
      </c>
      <c r="H199" s="1" t="s">
        <v>1514</v>
      </c>
    </row>
    <row r="200" spans="1:8" x14ac:dyDescent="0.25">
      <c r="A200" s="5">
        <v>990457182</v>
      </c>
      <c r="B200" s="1" t="s">
        <v>1175</v>
      </c>
      <c r="C200" s="7">
        <v>80040</v>
      </c>
      <c r="D200" s="7">
        <v>80040</v>
      </c>
      <c r="E200" s="7">
        <v>64819</v>
      </c>
      <c r="F200" s="1" t="s">
        <v>2008</v>
      </c>
      <c r="G200" s="1" t="s">
        <v>1519</v>
      </c>
      <c r="H200" s="1" t="s">
        <v>1515</v>
      </c>
    </row>
    <row r="201" spans="1:8" x14ac:dyDescent="0.25">
      <c r="A201" s="5">
        <v>915831907</v>
      </c>
      <c r="B201" s="1" t="s">
        <v>222</v>
      </c>
      <c r="C201" s="7">
        <v>157386</v>
      </c>
      <c r="D201" s="7">
        <v>157386</v>
      </c>
      <c r="E201" s="7">
        <v>127457</v>
      </c>
      <c r="F201" s="1" t="s">
        <v>2008</v>
      </c>
      <c r="G201" s="1" t="s">
        <v>1519</v>
      </c>
      <c r="H201" s="1" t="s">
        <v>1514</v>
      </c>
    </row>
    <row r="202" spans="1:8" x14ac:dyDescent="0.25">
      <c r="A202" s="5">
        <v>994060813</v>
      </c>
      <c r="B202" s="1" t="s">
        <v>1293</v>
      </c>
      <c r="C202" s="7">
        <v>28337</v>
      </c>
      <c r="D202" s="7">
        <v>28337</v>
      </c>
      <c r="E202" s="7">
        <v>22948</v>
      </c>
      <c r="F202" s="1" t="s">
        <v>2008</v>
      </c>
      <c r="G202" s="1" t="s">
        <v>1519</v>
      </c>
      <c r="H202" s="1" t="s">
        <v>1515</v>
      </c>
    </row>
    <row r="203" spans="1:8" x14ac:dyDescent="0.25">
      <c r="A203" s="5">
        <v>997741420</v>
      </c>
      <c r="B203" s="1" t="s">
        <v>1405</v>
      </c>
      <c r="C203" s="7">
        <v>363885</v>
      </c>
      <c r="D203" s="7">
        <v>363885</v>
      </c>
      <c r="E203" s="7">
        <v>294687</v>
      </c>
      <c r="F203" s="1" t="s">
        <v>2008</v>
      </c>
      <c r="G203" s="1" t="s">
        <v>1519</v>
      </c>
      <c r="H203" s="1" t="s">
        <v>1514</v>
      </c>
    </row>
    <row r="204" spans="1:8" x14ac:dyDescent="0.25">
      <c r="A204" s="5">
        <v>984119542</v>
      </c>
      <c r="B204" s="1" t="s">
        <v>998</v>
      </c>
      <c r="C204" s="7">
        <v>19657</v>
      </c>
      <c r="D204" s="7">
        <v>19657</v>
      </c>
      <c r="E204" s="7">
        <v>15919</v>
      </c>
      <c r="F204" s="1" t="s">
        <v>2008</v>
      </c>
      <c r="G204" s="1" t="s">
        <v>1519</v>
      </c>
      <c r="H204" s="1" t="s">
        <v>1515</v>
      </c>
    </row>
    <row r="205" spans="1:8" x14ac:dyDescent="0.25">
      <c r="A205" s="5">
        <v>983025226</v>
      </c>
      <c r="B205" s="1" t="s">
        <v>944</v>
      </c>
      <c r="C205" s="7">
        <v>39579</v>
      </c>
      <c r="D205" s="7">
        <v>39579</v>
      </c>
      <c r="E205" s="7">
        <v>32052</v>
      </c>
      <c r="F205" s="1" t="s">
        <v>2008</v>
      </c>
      <c r="G205" s="1" t="s">
        <v>1519</v>
      </c>
      <c r="H205" s="1" t="s">
        <v>1514</v>
      </c>
    </row>
    <row r="206" spans="1:8" x14ac:dyDescent="0.25">
      <c r="A206" s="5">
        <v>997377516</v>
      </c>
      <c r="B206" s="1" t="s">
        <v>1396</v>
      </c>
      <c r="C206" s="7">
        <v>93273</v>
      </c>
      <c r="D206" s="7">
        <v>93273</v>
      </c>
      <c r="E206" s="7">
        <v>75536</v>
      </c>
      <c r="F206" s="1" t="s">
        <v>2008</v>
      </c>
      <c r="G206" s="1" t="s">
        <v>1519</v>
      </c>
      <c r="H206" s="1" t="s">
        <v>1515</v>
      </c>
    </row>
    <row r="207" spans="1:8" x14ac:dyDescent="0.25">
      <c r="A207" s="5">
        <v>997741838</v>
      </c>
      <c r="B207" s="1" t="s">
        <v>1406</v>
      </c>
      <c r="C207" s="7">
        <v>119860</v>
      </c>
      <c r="D207" s="7">
        <v>119860</v>
      </c>
      <c r="E207" s="7">
        <v>97067</v>
      </c>
      <c r="F207" s="1" t="s">
        <v>2008</v>
      </c>
      <c r="G207" s="1" t="s">
        <v>1519</v>
      </c>
      <c r="H207" s="1" t="s">
        <v>1515</v>
      </c>
    </row>
    <row r="208" spans="1:8" x14ac:dyDescent="0.25">
      <c r="A208" s="5">
        <v>980857921</v>
      </c>
      <c r="B208" s="1" t="s">
        <v>1778</v>
      </c>
      <c r="C208" s="7">
        <v>7510</v>
      </c>
      <c r="D208" s="7">
        <v>7510</v>
      </c>
      <c r="E208" s="7">
        <v>6082</v>
      </c>
      <c r="F208" s="1" t="s">
        <v>2008</v>
      </c>
      <c r="G208" s="1" t="s">
        <v>1519</v>
      </c>
      <c r="H208" s="1" t="s">
        <v>1514</v>
      </c>
    </row>
    <row r="209" spans="1:8" x14ac:dyDescent="0.25">
      <c r="A209" s="5">
        <v>971367091</v>
      </c>
      <c r="B209" s="1" t="s">
        <v>575</v>
      </c>
      <c r="C209" s="7">
        <v>94148</v>
      </c>
      <c r="D209" s="7">
        <v>92820</v>
      </c>
      <c r="E209" s="7">
        <v>75169</v>
      </c>
      <c r="F209" s="1" t="s">
        <v>2008</v>
      </c>
      <c r="G209" s="1" t="s">
        <v>1519</v>
      </c>
      <c r="H209" s="1" t="s">
        <v>1514</v>
      </c>
    </row>
    <row r="210" spans="1:8" x14ac:dyDescent="0.25">
      <c r="A210" s="5">
        <v>916228147</v>
      </c>
      <c r="B210" s="1" t="s">
        <v>1468</v>
      </c>
      <c r="C210" s="7">
        <v>31466</v>
      </c>
      <c r="D210" s="7">
        <v>27705</v>
      </c>
      <c r="E210" s="7">
        <v>22436</v>
      </c>
      <c r="F210" s="1" t="s">
        <v>2008</v>
      </c>
      <c r="G210" s="1" t="s">
        <v>1519</v>
      </c>
      <c r="H210" s="1" t="s">
        <v>1515</v>
      </c>
    </row>
    <row r="211" spans="1:8" x14ac:dyDescent="0.25">
      <c r="A211" s="5">
        <v>988155209</v>
      </c>
      <c r="B211" s="1" t="s">
        <v>1855</v>
      </c>
      <c r="C211" s="7">
        <v>28477</v>
      </c>
      <c r="D211" s="7">
        <v>0</v>
      </c>
      <c r="E211" s="7">
        <v>0</v>
      </c>
      <c r="F211" s="1" t="s">
        <v>2012</v>
      </c>
      <c r="G211" s="1" t="s">
        <v>1519</v>
      </c>
      <c r="H211" s="1" t="s">
        <v>1515</v>
      </c>
    </row>
    <row r="212" spans="1:8" x14ac:dyDescent="0.25">
      <c r="A212" s="5">
        <v>980982645</v>
      </c>
      <c r="B212" s="1" t="s">
        <v>898</v>
      </c>
      <c r="C212" s="7">
        <v>91491</v>
      </c>
      <c r="D212" s="7">
        <v>91491</v>
      </c>
      <c r="E212" s="7">
        <v>74093</v>
      </c>
      <c r="F212" s="1" t="s">
        <v>2008</v>
      </c>
      <c r="G212" s="1" t="s">
        <v>1519</v>
      </c>
      <c r="H212" s="1" t="s">
        <v>1515</v>
      </c>
    </row>
    <row r="213" spans="1:8" x14ac:dyDescent="0.25">
      <c r="A213" s="5">
        <v>986723714</v>
      </c>
      <c r="B213" s="1" t="s">
        <v>1082</v>
      </c>
      <c r="C213" s="7">
        <v>75271</v>
      </c>
      <c r="D213" s="7">
        <v>75271</v>
      </c>
      <c r="E213" s="7">
        <v>60957</v>
      </c>
      <c r="F213" s="1" t="s">
        <v>2008</v>
      </c>
      <c r="G213" s="1" t="s">
        <v>1519</v>
      </c>
      <c r="H213" s="1" t="s">
        <v>1515</v>
      </c>
    </row>
    <row r="214" spans="1:8" x14ac:dyDescent="0.25">
      <c r="A214" s="5">
        <v>992623950</v>
      </c>
      <c r="B214" s="1" t="s">
        <v>1239</v>
      </c>
      <c r="C214" s="7">
        <v>68145</v>
      </c>
      <c r="D214" s="7">
        <v>64101</v>
      </c>
      <c r="E214" s="7">
        <v>51911</v>
      </c>
      <c r="F214" s="1" t="s">
        <v>2008</v>
      </c>
      <c r="G214" s="1" t="s">
        <v>1519</v>
      </c>
      <c r="H214" s="1" t="s">
        <v>1515</v>
      </c>
    </row>
    <row r="215" spans="1:8" x14ac:dyDescent="0.25">
      <c r="A215" s="5">
        <v>884581052</v>
      </c>
      <c r="B215" s="1" t="s">
        <v>81</v>
      </c>
      <c r="C215" s="7">
        <v>38516</v>
      </c>
      <c r="D215" s="7">
        <v>38516</v>
      </c>
      <c r="E215" s="7">
        <v>31192</v>
      </c>
      <c r="F215" s="1" t="s">
        <v>2008</v>
      </c>
      <c r="G215" s="1" t="s">
        <v>1519</v>
      </c>
      <c r="H215" s="1" t="s">
        <v>1515</v>
      </c>
    </row>
    <row r="216" spans="1:8" x14ac:dyDescent="0.25">
      <c r="A216" s="5">
        <v>962102344</v>
      </c>
      <c r="B216" s="1" t="s">
        <v>408</v>
      </c>
      <c r="C216" s="7">
        <v>554535</v>
      </c>
      <c r="D216" s="7">
        <v>554535</v>
      </c>
      <c r="E216" s="7">
        <v>449082</v>
      </c>
      <c r="F216" s="1" t="s">
        <v>2008</v>
      </c>
      <c r="G216" s="1" t="s">
        <v>1519</v>
      </c>
      <c r="H216" s="1" t="s">
        <v>1515</v>
      </c>
    </row>
    <row r="217" spans="1:8" x14ac:dyDescent="0.25">
      <c r="A217" s="5">
        <v>993271268</v>
      </c>
      <c r="B217" s="1" t="s">
        <v>1257</v>
      </c>
      <c r="C217" s="7">
        <v>9420</v>
      </c>
      <c r="D217" s="7">
        <v>9420</v>
      </c>
      <c r="E217" s="7">
        <v>7629</v>
      </c>
      <c r="F217" s="1" t="s">
        <v>2008</v>
      </c>
      <c r="G217" s="1" t="s">
        <v>1519</v>
      </c>
      <c r="H217" s="1" t="s">
        <v>1515</v>
      </c>
    </row>
    <row r="218" spans="1:8" x14ac:dyDescent="0.25">
      <c r="A218" s="5">
        <v>974679809</v>
      </c>
      <c r="B218" s="1" t="s">
        <v>702</v>
      </c>
      <c r="C218" s="7">
        <v>237127</v>
      </c>
      <c r="D218" s="7">
        <v>237127</v>
      </c>
      <c r="E218" s="7">
        <v>192034</v>
      </c>
      <c r="F218" s="1" t="s">
        <v>2008</v>
      </c>
      <c r="G218" s="1" t="s">
        <v>1519</v>
      </c>
      <c r="H218" s="1" t="s">
        <v>1515</v>
      </c>
    </row>
    <row r="219" spans="1:8" x14ac:dyDescent="0.25">
      <c r="A219" s="5">
        <v>984525354</v>
      </c>
      <c r="B219" s="1" t="s">
        <v>1022</v>
      </c>
      <c r="C219" s="7">
        <v>710720</v>
      </c>
      <c r="D219" s="7">
        <v>710720</v>
      </c>
      <c r="E219" s="7">
        <v>575566</v>
      </c>
      <c r="F219" s="1" t="s">
        <v>2008</v>
      </c>
      <c r="G219" s="1" t="s">
        <v>1519</v>
      </c>
      <c r="H219" s="1" t="s">
        <v>1515</v>
      </c>
    </row>
    <row r="220" spans="1:8" x14ac:dyDescent="0.25">
      <c r="A220" s="5">
        <v>974931265</v>
      </c>
      <c r="B220" s="1" t="s">
        <v>708</v>
      </c>
      <c r="C220" s="7">
        <v>721281</v>
      </c>
      <c r="D220" s="7">
        <v>721281</v>
      </c>
      <c r="E220" s="7">
        <v>584119</v>
      </c>
      <c r="F220" s="1" t="s">
        <v>2008</v>
      </c>
      <c r="G220" s="1" t="s">
        <v>1513</v>
      </c>
      <c r="H220" s="1" t="s">
        <v>1515</v>
      </c>
    </row>
    <row r="221" spans="1:8" x14ac:dyDescent="0.25">
      <c r="A221" s="5">
        <v>971500395</v>
      </c>
      <c r="B221" s="1" t="s">
        <v>662</v>
      </c>
      <c r="C221" s="7">
        <v>375966</v>
      </c>
      <c r="D221" s="7">
        <v>375966</v>
      </c>
      <c r="E221" s="7">
        <v>304471</v>
      </c>
      <c r="F221" s="1" t="s">
        <v>2008</v>
      </c>
      <c r="G221" s="1" t="s">
        <v>1519</v>
      </c>
      <c r="H221" s="1" t="s">
        <v>1515</v>
      </c>
    </row>
    <row r="222" spans="1:8" x14ac:dyDescent="0.25">
      <c r="A222" s="5">
        <v>983189601</v>
      </c>
      <c r="B222" s="1" t="s">
        <v>1797</v>
      </c>
      <c r="C222" s="7">
        <v>19109</v>
      </c>
      <c r="D222" s="7">
        <v>0</v>
      </c>
      <c r="E222" s="7">
        <v>0</v>
      </c>
      <c r="F222" s="1" t="s">
        <v>2014</v>
      </c>
      <c r="G222" s="1" t="s">
        <v>1519</v>
      </c>
      <c r="H222" s="1" t="s">
        <v>1515</v>
      </c>
    </row>
    <row r="223" spans="1:8" x14ac:dyDescent="0.25">
      <c r="A223" s="5">
        <v>914417864</v>
      </c>
      <c r="B223" s="1" t="s">
        <v>201</v>
      </c>
      <c r="C223" s="7">
        <v>13720</v>
      </c>
      <c r="D223" s="7">
        <v>13720</v>
      </c>
      <c r="E223" s="7">
        <v>11111</v>
      </c>
      <c r="F223" s="1" t="s">
        <v>2008</v>
      </c>
      <c r="G223" s="1" t="s">
        <v>1519</v>
      </c>
      <c r="H223" s="1" t="s">
        <v>1515</v>
      </c>
    </row>
    <row r="224" spans="1:8" x14ac:dyDescent="0.25">
      <c r="A224" s="5">
        <v>983230113</v>
      </c>
      <c r="B224" s="1" t="s">
        <v>950</v>
      </c>
      <c r="C224" s="7">
        <v>316954</v>
      </c>
      <c r="D224" s="7">
        <v>316954</v>
      </c>
      <c r="E224" s="7">
        <v>256681</v>
      </c>
      <c r="F224" s="1" t="s">
        <v>2008</v>
      </c>
      <c r="G224" s="1" t="s">
        <v>1519</v>
      </c>
      <c r="H224" s="1" t="s">
        <v>1515</v>
      </c>
    </row>
    <row r="225" spans="1:8" x14ac:dyDescent="0.25">
      <c r="A225" s="5">
        <v>971491205</v>
      </c>
      <c r="B225" s="1" t="s">
        <v>640</v>
      </c>
      <c r="C225" s="7">
        <v>365644</v>
      </c>
      <c r="D225" s="7">
        <v>365644</v>
      </c>
      <c r="E225" s="7">
        <v>296112</v>
      </c>
      <c r="F225" s="1" t="s">
        <v>2008</v>
      </c>
      <c r="G225" s="1" t="s">
        <v>1519</v>
      </c>
      <c r="H225" s="1" t="s">
        <v>1515</v>
      </c>
    </row>
    <row r="226" spans="1:8" x14ac:dyDescent="0.25">
      <c r="A226" s="5">
        <v>998591317</v>
      </c>
      <c r="B226" s="1" t="s">
        <v>1432</v>
      </c>
      <c r="C226" s="7">
        <v>184939</v>
      </c>
      <c r="D226" s="7">
        <v>184939</v>
      </c>
      <c r="E226" s="7">
        <v>149770</v>
      </c>
      <c r="F226" s="1" t="s">
        <v>2008</v>
      </c>
      <c r="G226" s="1" t="s">
        <v>1513</v>
      </c>
      <c r="H226" s="1" t="s">
        <v>1515</v>
      </c>
    </row>
    <row r="227" spans="1:8" x14ac:dyDescent="0.25">
      <c r="A227" s="5">
        <v>896344862</v>
      </c>
      <c r="B227" s="1" t="s">
        <v>1559</v>
      </c>
      <c r="C227" s="7">
        <v>108089</v>
      </c>
      <c r="D227" s="7">
        <v>108089</v>
      </c>
      <c r="E227" s="7">
        <v>87534</v>
      </c>
      <c r="F227" s="1" t="s">
        <v>2008</v>
      </c>
      <c r="G227" s="1" t="s">
        <v>1519</v>
      </c>
      <c r="H227" s="1" t="s">
        <v>1515</v>
      </c>
    </row>
    <row r="228" spans="1:8" x14ac:dyDescent="0.25">
      <c r="A228" s="5">
        <v>983592392</v>
      </c>
      <c r="B228" s="1" t="s">
        <v>970</v>
      </c>
      <c r="C228" s="7">
        <v>78900</v>
      </c>
      <c r="D228" s="7">
        <v>78900</v>
      </c>
      <c r="E228" s="7">
        <v>63896</v>
      </c>
      <c r="F228" s="1" t="s">
        <v>2008</v>
      </c>
      <c r="G228" s="1" t="s">
        <v>1519</v>
      </c>
      <c r="H228" s="1" t="s">
        <v>1515</v>
      </c>
    </row>
    <row r="229" spans="1:8" x14ac:dyDescent="0.25">
      <c r="A229" s="5">
        <v>871492832</v>
      </c>
      <c r="B229" s="1" t="s">
        <v>46</v>
      </c>
      <c r="C229" s="7">
        <v>371431</v>
      </c>
      <c r="D229" s="7">
        <v>371431</v>
      </c>
      <c r="E229" s="7">
        <v>300798</v>
      </c>
      <c r="F229" s="1" t="s">
        <v>2008</v>
      </c>
      <c r="G229" s="1" t="s">
        <v>1519</v>
      </c>
      <c r="H229" s="1" t="s">
        <v>1515</v>
      </c>
    </row>
    <row r="230" spans="1:8" x14ac:dyDescent="0.25">
      <c r="A230" s="5">
        <v>912700488</v>
      </c>
      <c r="B230" s="1" t="s">
        <v>166</v>
      </c>
      <c r="C230" s="7">
        <v>199877</v>
      </c>
      <c r="D230" s="7">
        <v>199877</v>
      </c>
      <c r="E230" s="7">
        <v>161868</v>
      </c>
      <c r="F230" s="1" t="s">
        <v>2008</v>
      </c>
      <c r="G230" s="1" t="s">
        <v>1519</v>
      </c>
      <c r="H230" s="1" t="s">
        <v>1515</v>
      </c>
    </row>
    <row r="231" spans="1:8" x14ac:dyDescent="0.25">
      <c r="A231" s="5">
        <v>971348771</v>
      </c>
      <c r="B231" s="1" t="s">
        <v>569</v>
      </c>
      <c r="C231" s="7">
        <v>298643</v>
      </c>
      <c r="D231" s="7">
        <v>298643</v>
      </c>
      <c r="E231" s="7">
        <v>241852</v>
      </c>
      <c r="F231" s="1" t="s">
        <v>2008</v>
      </c>
      <c r="G231" s="1" t="s">
        <v>1513</v>
      </c>
      <c r="H231" s="1" t="s">
        <v>1515</v>
      </c>
    </row>
    <row r="232" spans="1:8" x14ac:dyDescent="0.25">
      <c r="A232" s="5">
        <v>995378442</v>
      </c>
      <c r="B232" s="1" t="s">
        <v>1329</v>
      </c>
      <c r="C232" s="7">
        <v>221533</v>
      </c>
      <c r="D232" s="7">
        <v>221533</v>
      </c>
      <c r="E232" s="7">
        <v>179405</v>
      </c>
      <c r="F232" s="1" t="s">
        <v>2008</v>
      </c>
      <c r="G232" s="1" t="s">
        <v>1519</v>
      </c>
      <c r="H232" s="1" t="s">
        <v>1514</v>
      </c>
    </row>
    <row r="233" spans="1:8" x14ac:dyDescent="0.25">
      <c r="A233" s="5">
        <v>971491035</v>
      </c>
      <c r="B233" s="1" t="s">
        <v>632</v>
      </c>
      <c r="C233" s="7">
        <v>157634</v>
      </c>
      <c r="D233" s="7">
        <v>157634</v>
      </c>
      <c r="E233" s="7">
        <v>127658</v>
      </c>
      <c r="F233" s="1" t="s">
        <v>2008</v>
      </c>
      <c r="G233" s="1" t="s">
        <v>1519</v>
      </c>
      <c r="H233" s="1" t="s">
        <v>1515</v>
      </c>
    </row>
    <row r="234" spans="1:8" x14ac:dyDescent="0.25">
      <c r="A234" s="5">
        <v>918118314</v>
      </c>
      <c r="B234" s="1" t="s">
        <v>266</v>
      </c>
      <c r="C234" s="7">
        <v>160227</v>
      </c>
      <c r="D234" s="7">
        <v>160227</v>
      </c>
      <c r="E234" s="7">
        <v>129758</v>
      </c>
      <c r="F234" s="1" t="s">
        <v>2008</v>
      </c>
      <c r="G234" s="1" t="s">
        <v>1519</v>
      </c>
      <c r="H234" s="1" t="s">
        <v>1515</v>
      </c>
    </row>
    <row r="235" spans="1:8" x14ac:dyDescent="0.25">
      <c r="A235" s="5">
        <v>994342711</v>
      </c>
      <c r="B235" s="1" t="s">
        <v>1300</v>
      </c>
      <c r="C235" s="7">
        <v>57860</v>
      </c>
      <c r="D235" s="7">
        <v>57860</v>
      </c>
      <c r="E235" s="7">
        <v>46857</v>
      </c>
      <c r="F235" s="1" t="s">
        <v>2008</v>
      </c>
      <c r="G235" s="1" t="s">
        <v>1519</v>
      </c>
      <c r="H235" s="1" t="s">
        <v>1515</v>
      </c>
    </row>
    <row r="236" spans="1:8" x14ac:dyDescent="0.25">
      <c r="A236" s="5">
        <v>971371129</v>
      </c>
      <c r="B236" s="1" t="s">
        <v>578</v>
      </c>
      <c r="C236" s="7">
        <v>140658</v>
      </c>
      <c r="D236" s="7">
        <v>140658</v>
      </c>
      <c r="E236" s="7">
        <v>113910</v>
      </c>
      <c r="F236" s="1" t="s">
        <v>2008</v>
      </c>
      <c r="G236" s="1" t="s">
        <v>1519</v>
      </c>
      <c r="H236" s="1" t="s">
        <v>1515</v>
      </c>
    </row>
    <row r="237" spans="1:8" x14ac:dyDescent="0.25">
      <c r="A237" s="5">
        <v>983987907</v>
      </c>
      <c r="B237" s="1" t="s">
        <v>987</v>
      </c>
      <c r="C237" s="7">
        <v>68764</v>
      </c>
      <c r="D237" s="7">
        <v>68764</v>
      </c>
      <c r="E237" s="7">
        <v>55688</v>
      </c>
      <c r="F237" s="1" t="s">
        <v>2008</v>
      </c>
      <c r="G237" s="1" t="s">
        <v>1519</v>
      </c>
      <c r="H237" s="1" t="s">
        <v>1515</v>
      </c>
    </row>
    <row r="238" spans="1:8" x14ac:dyDescent="0.25">
      <c r="A238" s="5">
        <v>819445052</v>
      </c>
      <c r="B238" s="1" t="s">
        <v>1528</v>
      </c>
      <c r="C238" s="7">
        <v>17447</v>
      </c>
      <c r="D238" s="7">
        <v>15650</v>
      </c>
      <c r="E238" s="7">
        <v>12674</v>
      </c>
      <c r="F238" s="1" t="s">
        <v>2008</v>
      </c>
      <c r="G238" s="1" t="s">
        <v>1519</v>
      </c>
      <c r="H238" s="1" t="s">
        <v>1514</v>
      </c>
    </row>
    <row r="239" spans="1:8" x14ac:dyDescent="0.25">
      <c r="A239" s="5">
        <v>971368810</v>
      </c>
      <c r="B239" s="1" t="s">
        <v>577</v>
      </c>
      <c r="C239" s="7">
        <v>57442</v>
      </c>
      <c r="D239" s="7">
        <v>57442</v>
      </c>
      <c r="E239" s="7">
        <v>46519</v>
      </c>
      <c r="F239" s="1" t="s">
        <v>2008</v>
      </c>
      <c r="G239" s="1" t="s">
        <v>1519</v>
      </c>
      <c r="H239" s="1" t="s">
        <v>1515</v>
      </c>
    </row>
    <row r="240" spans="1:8" x14ac:dyDescent="0.25">
      <c r="A240" s="5">
        <v>893789022</v>
      </c>
      <c r="B240" s="1" t="s">
        <v>110</v>
      </c>
      <c r="C240" s="7">
        <v>17316</v>
      </c>
      <c r="D240" s="7">
        <v>17316</v>
      </c>
      <c r="E240" s="7">
        <v>14023</v>
      </c>
      <c r="F240" s="1" t="s">
        <v>2008</v>
      </c>
      <c r="G240" s="1" t="s">
        <v>1519</v>
      </c>
      <c r="H240" s="1" t="s">
        <v>1515</v>
      </c>
    </row>
    <row r="241" spans="1:8" x14ac:dyDescent="0.25">
      <c r="A241" s="5">
        <v>995195763</v>
      </c>
      <c r="B241" s="1" t="s">
        <v>1947</v>
      </c>
      <c r="C241" s="7">
        <v>26075</v>
      </c>
      <c r="D241" s="7">
        <v>0</v>
      </c>
      <c r="E241" s="7">
        <v>0</v>
      </c>
      <c r="F241" s="1" t="s">
        <v>2012</v>
      </c>
      <c r="G241" s="1" t="s">
        <v>1519</v>
      </c>
      <c r="H241" s="1" t="s">
        <v>1515</v>
      </c>
    </row>
    <row r="242" spans="1:8" x14ac:dyDescent="0.25">
      <c r="A242" s="5">
        <v>987227370</v>
      </c>
      <c r="B242" s="1" t="s">
        <v>1093</v>
      </c>
      <c r="C242" s="7">
        <v>44145</v>
      </c>
      <c r="D242" s="7">
        <v>53305</v>
      </c>
      <c r="E242" s="7">
        <v>43168</v>
      </c>
      <c r="F242" s="1" t="s">
        <v>2008</v>
      </c>
      <c r="G242" s="1" t="s">
        <v>1519</v>
      </c>
      <c r="H242" s="1" t="s">
        <v>1515</v>
      </c>
    </row>
    <row r="243" spans="1:8" x14ac:dyDescent="0.25">
      <c r="A243" s="5">
        <v>958652879</v>
      </c>
      <c r="B243" s="1" t="s">
        <v>390</v>
      </c>
      <c r="C243" s="7">
        <v>721323</v>
      </c>
      <c r="D243" s="7">
        <v>721323</v>
      </c>
      <c r="E243" s="7">
        <v>584153</v>
      </c>
      <c r="F243" s="1" t="s">
        <v>2008</v>
      </c>
      <c r="G243" s="1" t="s">
        <v>1513</v>
      </c>
      <c r="H243" s="1" t="s">
        <v>1515</v>
      </c>
    </row>
    <row r="244" spans="1:8" x14ac:dyDescent="0.25">
      <c r="A244" s="5">
        <v>816133912</v>
      </c>
      <c r="B244" s="1" t="s">
        <v>6</v>
      </c>
      <c r="C244" s="7">
        <v>324807</v>
      </c>
      <c r="D244" s="7">
        <v>324807</v>
      </c>
      <c r="E244" s="7">
        <v>263040</v>
      </c>
      <c r="F244" s="1" t="s">
        <v>2008</v>
      </c>
      <c r="G244" s="1" t="s">
        <v>1519</v>
      </c>
      <c r="H244" s="1" t="s">
        <v>1515</v>
      </c>
    </row>
    <row r="245" spans="1:8" x14ac:dyDescent="0.25">
      <c r="A245" s="5">
        <v>971348186</v>
      </c>
      <c r="B245" s="1" t="s">
        <v>568</v>
      </c>
      <c r="C245" s="7">
        <v>424083</v>
      </c>
      <c r="D245" s="7">
        <v>424083</v>
      </c>
      <c r="E245" s="7">
        <v>343438</v>
      </c>
      <c r="F245" s="1" t="s">
        <v>2008</v>
      </c>
      <c r="G245" s="1" t="s">
        <v>1519</v>
      </c>
      <c r="H245" s="1" t="s">
        <v>1515</v>
      </c>
    </row>
    <row r="246" spans="1:8" x14ac:dyDescent="0.25">
      <c r="A246" s="5">
        <v>984332629</v>
      </c>
      <c r="B246" s="1" t="s">
        <v>1011</v>
      </c>
      <c r="C246" s="7">
        <v>39470</v>
      </c>
      <c r="D246" s="7">
        <v>41522</v>
      </c>
      <c r="E246" s="7">
        <v>33626</v>
      </c>
      <c r="F246" s="1" t="s">
        <v>2008</v>
      </c>
      <c r="G246" s="1" t="s">
        <v>1519</v>
      </c>
      <c r="H246" s="1" t="s">
        <v>1515</v>
      </c>
    </row>
    <row r="247" spans="1:8" x14ac:dyDescent="0.25">
      <c r="A247" s="5">
        <v>871271712</v>
      </c>
      <c r="B247" s="1" t="s">
        <v>28</v>
      </c>
      <c r="C247" s="7">
        <v>439376</v>
      </c>
      <c r="D247" s="7">
        <v>439376</v>
      </c>
      <c r="E247" s="7">
        <v>355822</v>
      </c>
      <c r="F247" s="1" t="s">
        <v>2008</v>
      </c>
      <c r="G247" s="1" t="s">
        <v>1513</v>
      </c>
      <c r="H247" s="1" t="s">
        <v>1515</v>
      </c>
    </row>
    <row r="248" spans="1:8" x14ac:dyDescent="0.25">
      <c r="A248" s="5">
        <v>998588030</v>
      </c>
      <c r="B248" s="1" t="s">
        <v>1431</v>
      </c>
      <c r="C248" s="7">
        <v>73007</v>
      </c>
      <c r="D248" s="7">
        <v>73007</v>
      </c>
      <c r="E248" s="7">
        <v>59124</v>
      </c>
      <c r="F248" s="1" t="s">
        <v>2008</v>
      </c>
      <c r="G248" s="1" t="s">
        <v>1519</v>
      </c>
      <c r="H248" s="1" t="s">
        <v>1515</v>
      </c>
    </row>
    <row r="249" spans="1:8" x14ac:dyDescent="0.25">
      <c r="A249" s="5">
        <v>971364653</v>
      </c>
      <c r="B249" s="1" t="s">
        <v>573</v>
      </c>
      <c r="C249" s="7">
        <v>86778</v>
      </c>
      <c r="D249" s="7">
        <v>86778</v>
      </c>
      <c r="E249" s="7">
        <v>70276</v>
      </c>
      <c r="F249" s="1" t="s">
        <v>2008</v>
      </c>
      <c r="G249" s="1" t="s">
        <v>1513</v>
      </c>
      <c r="H249" s="1" t="s">
        <v>1515</v>
      </c>
    </row>
    <row r="250" spans="1:8" x14ac:dyDescent="0.25">
      <c r="A250" s="5">
        <v>989630830</v>
      </c>
      <c r="B250" s="1" t="s">
        <v>1157</v>
      </c>
      <c r="C250" s="7">
        <v>74100</v>
      </c>
      <c r="D250" s="7">
        <v>74100</v>
      </c>
      <c r="E250" s="7">
        <v>60009</v>
      </c>
      <c r="F250" s="1" t="s">
        <v>2008</v>
      </c>
      <c r="G250" s="1" t="s">
        <v>1519</v>
      </c>
      <c r="H250" s="1" t="s">
        <v>1515</v>
      </c>
    </row>
    <row r="251" spans="1:8" x14ac:dyDescent="0.25">
      <c r="A251" s="5">
        <v>918654518</v>
      </c>
      <c r="B251" s="1" t="s">
        <v>279</v>
      </c>
      <c r="C251" s="7">
        <v>22525</v>
      </c>
      <c r="D251" s="7">
        <v>22525</v>
      </c>
      <c r="E251" s="7">
        <v>18242</v>
      </c>
      <c r="F251" s="1" t="s">
        <v>2008</v>
      </c>
      <c r="G251" s="1" t="s">
        <v>1519</v>
      </c>
      <c r="H251" s="1" t="s">
        <v>1515</v>
      </c>
    </row>
    <row r="252" spans="1:8" x14ac:dyDescent="0.25">
      <c r="A252" s="5">
        <v>812466852</v>
      </c>
      <c r="B252" s="1" t="s">
        <v>2</v>
      </c>
      <c r="C252" s="7">
        <v>174050</v>
      </c>
      <c r="D252" s="7">
        <v>174050</v>
      </c>
      <c r="E252" s="7">
        <v>140952</v>
      </c>
      <c r="F252" s="1" t="s">
        <v>2008</v>
      </c>
      <c r="G252" s="1" t="s">
        <v>1519</v>
      </c>
      <c r="H252" s="1" t="s">
        <v>1515</v>
      </c>
    </row>
    <row r="253" spans="1:8" x14ac:dyDescent="0.25">
      <c r="A253" s="5">
        <v>973198572</v>
      </c>
      <c r="B253" s="1" t="s">
        <v>684</v>
      </c>
      <c r="C253" s="7">
        <v>178111</v>
      </c>
      <c r="D253" s="7">
        <v>178111</v>
      </c>
      <c r="E253" s="7">
        <v>144241</v>
      </c>
      <c r="F253" s="1" t="s">
        <v>2008</v>
      </c>
      <c r="G253" s="1" t="s">
        <v>1519</v>
      </c>
      <c r="H253" s="1" t="s">
        <v>1514</v>
      </c>
    </row>
    <row r="254" spans="1:8" x14ac:dyDescent="0.25">
      <c r="A254" s="5">
        <v>975515834</v>
      </c>
      <c r="B254" s="1" t="s">
        <v>726</v>
      </c>
      <c r="C254" s="7">
        <v>73739</v>
      </c>
      <c r="D254" s="7">
        <v>73739</v>
      </c>
      <c r="E254" s="7">
        <v>59716</v>
      </c>
      <c r="F254" s="1" t="s">
        <v>2008</v>
      </c>
      <c r="G254" s="1" t="s">
        <v>1519</v>
      </c>
      <c r="H254" s="1" t="s">
        <v>1515</v>
      </c>
    </row>
    <row r="255" spans="1:8" x14ac:dyDescent="0.25">
      <c r="A255" s="5">
        <v>987449691</v>
      </c>
      <c r="B255" s="1" t="s">
        <v>1103</v>
      </c>
      <c r="C255" s="7">
        <v>63876</v>
      </c>
      <c r="D255" s="7">
        <v>63876</v>
      </c>
      <c r="E255" s="7">
        <v>51729</v>
      </c>
      <c r="F255" s="1" t="s">
        <v>2008</v>
      </c>
      <c r="G255" s="1" t="s">
        <v>1519</v>
      </c>
      <c r="H255" s="1" t="s">
        <v>1514</v>
      </c>
    </row>
    <row r="256" spans="1:8" x14ac:dyDescent="0.25">
      <c r="A256" s="5">
        <v>971272597</v>
      </c>
      <c r="B256" s="1" t="s">
        <v>498</v>
      </c>
      <c r="C256" s="7">
        <v>171033</v>
      </c>
      <c r="D256" s="7">
        <v>171033</v>
      </c>
      <c r="E256" s="7">
        <v>138509</v>
      </c>
      <c r="F256" s="1" t="s">
        <v>2008</v>
      </c>
      <c r="G256" s="1" t="s">
        <v>1519</v>
      </c>
      <c r="H256" s="1" t="s">
        <v>1515</v>
      </c>
    </row>
    <row r="257" spans="1:8" x14ac:dyDescent="0.25">
      <c r="A257" s="5">
        <v>987628693</v>
      </c>
      <c r="B257" s="1" t="s">
        <v>1111</v>
      </c>
      <c r="C257" s="7">
        <v>37108</v>
      </c>
      <c r="D257" s="7">
        <v>37108</v>
      </c>
      <c r="E257" s="7">
        <v>30051</v>
      </c>
      <c r="F257" s="1" t="s">
        <v>2008</v>
      </c>
      <c r="G257" s="1" t="s">
        <v>1519</v>
      </c>
      <c r="H257" s="1" t="s">
        <v>1515</v>
      </c>
    </row>
    <row r="258" spans="1:8" x14ac:dyDescent="0.25">
      <c r="A258" s="5">
        <v>915388248</v>
      </c>
      <c r="B258" s="1" t="s">
        <v>210</v>
      </c>
      <c r="C258" s="7">
        <v>58580</v>
      </c>
      <c r="D258" s="7">
        <v>58580</v>
      </c>
      <c r="E258" s="7">
        <v>47440</v>
      </c>
      <c r="F258" s="1" t="s">
        <v>2008</v>
      </c>
      <c r="G258" s="1" t="s">
        <v>1519</v>
      </c>
      <c r="H258" s="1" t="s">
        <v>1515</v>
      </c>
    </row>
    <row r="259" spans="1:8" x14ac:dyDescent="0.25">
      <c r="A259" s="5">
        <v>975754197</v>
      </c>
      <c r="B259" s="1" t="s">
        <v>743</v>
      </c>
      <c r="C259" s="7">
        <v>67442</v>
      </c>
      <c r="D259" s="7">
        <v>67442</v>
      </c>
      <c r="E259" s="7">
        <v>54617</v>
      </c>
      <c r="F259" s="1" t="s">
        <v>2008</v>
      </c>
      <c r="G259" s="1" t="s">
        <v>1519</v>
      </c>
      <c r="H259" s="1" t="s">
        <v>1515</v>
      </c>
    </row>
    <row r="260" spans="1:8" x14ac:dyDescent="0.25">
      <c r="A260" s="5">
        <v>899666542</v>
      </c>
      <c r="B260" s="1" t="s">
        <v>131</v>
      </c>
      <c r="C260" s="7">
        <v>133984</v>
      </c>
      <c r="D260" s="7">
        <v>133984</v>
      </c>
      <c r="E260" s="7">
        <v>108505</v>
      </c>
      <c r="F260" s="1" t="s">
        <v>2008</v>
      </c>
      <c r="G260" s="1" t="s">
        <v>1519</v>
      </c>
      <c r="H260" s="1" t="s">
        <v>1515</v>
      </c>
    </row>
    <row r="261" spans="1:8" x14ac:dyDescent="0.25">
      <c r="A261" s="5">
        <v>912210111</v>
      </c>
      <c r="B261" s="1" t="s">
        <v>1572</v>
      </c>
      <c r="C261" s="7">
        <v>95295</v>
      </c>
      <c r="D261" s="7">
        <v>95295</v>
      </c>
      <c r="E261" s="7">
        <v>77173</v>
      </c>
      <c r="F261" s="1" t="s">
        <v>2008</v>
      </c>
      <c r="G261" s="1" t="s">
        <v>1519</v>
      </c>
      <c r="H261" s="1" t="s">
        <v>1515</v>
      </c>
    </row>
    <row r="262" spans="1:8" x14ac:dyDescent="0.25">
      <c r="A262" s="5">
        <v>979706596</v>
      </c>
      <c r="B262" s="1" t="s">
        <v>844</v>
      </c>
      <c r="C262" s="7">
        <v>384576</v>
      </c>
      <c r="D262" s="7">
        <v>384576</v>
      </c>
      <c r="E262" s="7">
        <v>311443</v>
      </c>
      <c r="F262" s="1" t="s">
        <v>2008</v>
      </c>
      <c r="G262" s="1" t="s">
        <v>1519</v>
      </c>
      <c r="H262" s="1" t="s">
        <v>1515</v>
      </c>
    </row>
    <row r="263" spans="1:8" x14ac:dyDescent="0.25">
      <c r="A263" s="5">
        <v>985703167</v>
      </c>
      <c r="B263" s="1" t="s">
        <v>1063</v>
      </c>
      <c r="C263" s="7">
        <v>388857</v>
      </c>
      <c r="D263" s="7">
        <v>388857</v>
      </c>
      <c r="E263" s="7">
        <v>314910</v>
      </c>
      <c r="F263" s="1" t="s">
        <v>2008</v>
      </c>
      <c r="G263" s="1" t="s">
        <v>1519</v>
      </c>
      <c r="H263" s="1" t="s">
        <v>1515</v>
      </c>
    </row>
    <row r="264" spans="1:8" x14ac:dyDescent="0.25">
      <c r="A264" s="5">
        <v>996510352</v>
      </c>
      <c r="B264" s="1" t="s">
        <v>1369</v>
      </c>
      <c r="C264" s="7">
        <v>54950</v>
      </c>
      <c r="D264" s="7">
        <v>54950</v>
      </c>
      <c r="E264" s="7">
        <v>44500</v>
      </c>
      <c r="F264" s="1" t="s">
        <v>2008</v>
      </c>
      <c r="G264" s="1" t="s">
        <v>1519</v>
      </c>
      <c r="H264" s="1" t="s">
        <v>1515</v>
      </c>
    </row>
    <row r="265" spans="1:8" x14ac:dyDescent="0.25">
      <c r="A265" s="5">
        <v>998796210</v>
      </c>
      <c r="B265" s="1" t="s">
        <v>1436</v>
      </c>
      <c r="C265" s="7">
        <v>78055</v>
      </c>
      <c r="D265" s="7">
        <v>78055</v>
      </c>
      <c r="E265" s="7">
        <v>63212</v>
      </c>
      <c r="F265" s="1" t="s">
        <v>2008</v>
      </c>
      <c r="G265" s="1" t="s">
        <v>1519</v>
      </c>
      <c r="H265" s="1" t="s">
        <v>1514</v>
      </c>
    </row>
    <row r="266" spans="1:8" x14ac:dyDescent="0.25">
      <c r="A266" s="5">
        <v>992241241</v>
      </c>
      <c r="B266" s="1" t="s">
        <v>1226</v>
      </c>
      <c r="C266" s="7">
        <v>143267</v>
      </c>
      <c r="D266" s="7">
        <v>143267</v>
      </c>
      <c r="E266" s="7">
        <v>116023</v>
      </c>
      <c r="F266" s="1" t="s">
        <v>2008</v>
      </c>
      <c r="G266" s="1" t="s">
        <v>1519</v>
      </c>
      <c r="H266" s="1" t="s">
        <v>1515</v>
      </c>
    </row>
    <row r="267" spans="1:8" x14ac:dyDescent="0.25">
      <c r="A267" s="5">
        <v>983430538</v>
      </c>
      <c r="B267" s="1" t="s">
        <v>1801</v>
      </c>
      <c r="C267" s="7">
        <v>42888</v>
      </c>
      <c r="D267" s="7">
        <v>42888</v>
      </c>
      <c r="E267" s="7">
        <v>34732</v>
      </c>
      <c r="F267" s="1" t="s">
        <v>2008</v>
      </c>
      <c r="G267" s="1" t="s">
        <v>1519</v>
      </c>
      <c r="H267" s="1" t="s">
        <v>1515</v>
      </c>
    </row>
    <row r="268" spans="1:8" x14ac:dyDescent="0.25">
      <c r="A268" s="5">
        <v>992199997</v>
      </c>
      <c r="B268" s="1" t="s">
        <v>1888</v>
      </c>
      <c r="C268" s="7">
        <v>53925</v>
      </c>
      <c r="D268" s="7">
        <v>53925</v>
      </c>
      <c r="E268" s="7">
        <v>43670</v>
      </c>
      <c r="F268" s="1" t="s">
        <v>2008</v>
      </c>
      <c r="G268" s="1" t="s">
        <v>1519</v>
      </c>
      <c r="H268" s="1" t="s">
        <v>1515</v>
      </c>
    </row>
    <row r="269" spans="1:8" x14ac:dyDescent="0.25">
      <c r="A269" s="5">
        <v>919771208</v>
      </c>
      <c r="B269" s="1" t="s">
        <v>1649</v>
      </c>
      <c r="C269" s="7">
        <v>30414</v>
      </c>
      <c r="D269" s="7">
        <v>30414</v>
      </c>
      <c r="E269" s="7">
        <v>24630</v>
      </c>
      <c r="F269" s="1" t="s">
        <v>2008</v>
      </c>
      <c r="G269" s="1" t="s">
        <v>1519</v>
      </c>
      <c r="H269" s="1" t="s">
        <v>1515</v>
      </c>
    </row>
    <row r="270" spans="1:8" x14ac:dyDescent="0.25">
      <c r="A270" s="5">
        <v>919480564</v>
      </c>
      <c r="B270" s="1" t="s">
        <v>1646</v>
      </c>
      <c r="C270" s="7">
        <v>137195</v>
      </c>
      <c r="D270" s="7">
        <v>137195</v>
      </c>
      <c r="E270" s="7">
        <v>111105</v>
      </c>
      <c r="F270" s="1" t="s">
        <v>2008</v>
      </c>
      <c r="G270" s="1" t="s">
        <v>1519</v>
      </c>
      <c r="H270" s="1" t="s">
        <v>1515</v>
      </c>
    </row>
    <row r="271" spans="1:8" x14ac:dyDescent="0.25">
      <c r="A271" s="5">
        <v>979432097</v>
      </c>
      <c r="B271" s="1" t="s">
        <v>832</v>
      </c>
      <c r="C271" s="7">
        <v>179470</v>
      </c>
      <c r="D271" s="7">
        <v>179470</v>
      </c>
      <c r="E271" s="7">
        <v>145341</v>
      </c>
      <c r="F271" s="1" t="s">
        <v>2008</v>
      </c>
      <c r="G271" s="1" t="s">
        <v>1519</v>
      </c>
      <c r="H271" s="1" t="s">
        <v>1515</v>
      </c>
    </row>
    <row r="272" spans="1:8" x14ac:dyDescent="0.25">
      <c r="A272" s="5">
        <v>918418067</v>
      </c>
      <c r="B272" s="1" t="s">
        <v>272</v>
      </c>
      <c r="C272" s="7">
        <v>29694</v>
      </c>
      <c r="D272" s="7">
        <v>29694</v>
      </c>
      <c r="E272" s="7">
        <v>24047</v>
      </c>
      <c r="F272" s="1" t="s">
        <v>2008</v>
      </c>
      <c r="G272" s="1" t="s">
        <v>1519</v>
      </c>
      <c r="H272" s="1" t="s">
        <v>1515</v>
      </c>
    </row>
    <row r="273" spans="1:8" x14ac:dyDescent="0.25">
      <c r="A273" s="5">
        <v>983418767</v>
      </c>
      <c r="B273" s="1" t="s">
        <v>958</v>
      </c>
      <c r="C273" s="7">
        <v>67899</v>
      </c>
      <c r="D273" s="7">
        <v>67899</v>
      </c>
      <c r="E273" s="7">
        <v>54987</v>
      </c>
      <c r="F273" s="1" t="s">
        <v>2008</v>
      </c>
      <c r="G273" s="1" t="s">
        <v>1519</v>
      </c>
      <c r="H273" s="1" t="s">
        <v>1515</v>
      </c>
    </row>
    <row r="274" spans="1:8" x14ac:dyDescent="0.25">
      <c r="A274" s="5">
        <v>916264151</v>
      </c>
      <c r="B274" s="1" t="s">
        <v>232</v>
      </c>
      <c r="C274" s="7">
        <v>160951</v>
      </c>
      <c r="D274" s="7">
        <v>160951</v>
      </c>
      <c r="E274" s="7">
        <v>130344</v>
      </c>
      <c r="F274" s="1" t="s">
        <v>2008</v>
      </c>
      <c r="G274" s="1" t="s">
        <v>1519</v>
      </c>
      <c r="H274" s="1" t="s">
        <v>1514</v>
      </c>
    </row>
    <row r="275" spans="1:8" x14ac:dyDescent="0.25">
      <c r="A275" s="5">
        <v>976074181</v>
      </c>
      <c r="B275" s="1" t="s">
        <v>759</v>
      </c>
      <c r="C275" s="7">
        <v>133938</v>
      </c>
      <c r="D275" s="7">
        <v>133938</v>
      </c>
      <c r="E275" s="7">
        <v>108468</v>
      </c>
      <c r="F275" s="1" t="s">
        <v>2008</v>
      </c>
      <c r="G275" s="1" t="s">
        <v>1519</v>
      </c>
      <c r="H275" s="1" t="s">
        <v>1515</v>
      </c>
    </row>
    <row r="276" spans="1:8" x14ac:dyDescent="0.25">
      <c r="A276" s="5">
        <v>919738359</v>
      </c>
      <c r="B276" s="1" t="s">
        <v>1648</v>
      </c>
      <c r="C276" s="7">
        <v>61506</v>
      </c>
      <c r="D276" s="7">
        <v>55094</v>
      </c>
      <c r="E276" s="7">
        <v>44617</v>
      </c>
      <c r="F276" s="1" t="s">
        <v>2008</v>
      </c>
      <c r="G276" s="1" t="s">
        <v>1519</v>
      </c>
      <c r="H276" s="1" t="s">
        <v>1514</v>
      </c>
    </row>
    <row r="277" spans="1:8" x14ac:dyDescent="0.25">
      <c r="A277" s="5">
        <v>887228132</v>
      </c>
      <c r="B277" s="1" t="s">
        <v>1550</v>
      </c>
      <c r="C277" s="7">
        <v>24751</v>
      </c>
      <c r="D277" s="7">
        <v>24751</v>
      </c>
      <c r="E277" s="7">
        <v>20044</v>
      </c>
      <c r="F277" s="1" t="s">
        <v>2008</v>
      </c>
      <c r="G277" s="1" t="s">
        <v>1519</v>
      </c>
      <c r="H277" s="1" t="s">
        <v>1515</v>
      </c>
    </row>
    <row r="278" spans="1:8" x14ac:dyDescent="0.25">
      <c r="A278" s="5">
        <v>970168907</v>
      </c>
      <c r="B278" s="1" t="s">
        <v>438</v>
      </c>
      <c r="C278" s="7">
        <v>1121968</v>
      </c>
      <c r="D278" s="7">
        <v>1121968</v>
      </c>
      <c r="E278" s="7">
        <v>908610</v>
      </c>
      <c r="F278" s="1" t="s">
        <v>2008</v>
      </c>
      <c r="G278" s="1" t="s">
        <v>1519</v>
      </c>
      <c r="H278" s="1" t="s">
        <v>1515</v>
      </c>
    </row>
    <row r="279" spans="1:8" x14ac:dyDescent="0.25">
      <c r="A279" s="5">
        <v>975439054</v>
      </c>
      <c r="B279" s="1" t="s">
        <v>716</v>
      </c>
      <c r="C279" s="7">
        <v>60071</v>
      </c>
      <c r="D279" s="7">
        <v>60071</v>
      </c>
      <c r="E279" s="7">
        <v>48648</v>
      </c>
      <c r="F279" s="1" t="s">
        <v>2008</v>
      </c>
      <c r="G279" s="1" t="s">
        <v>1519</v>
      </c>
      <c r="H279" s="1" t="s">
        <v>1515</v>
      </c>
    </row>
    <row r="280" spans="1:8" x14ac:dyDescent="0.25">
      <c r="A280" s="5">
        <v>988226491</v>
      </c>
      <c r="B280" s="1" t="s">
        <v>1126</v>
      </c>
      <c r="C280" s="7">
        <v>221075</v>
      </c>
      <c r="D280" s="7">
        <v>221075</v>
      </c>
      <c r="E280" s="7">
        <v>179034</v>
      </c>
      <c r="F280" s="1" t="s">
        <v>2008</v>
      </c>
      <c r="G280" s="1" t="s">
        <v>1519</v>
      </c>
      <c r="H280" s="1" t="s">
        <v>1515</v>
      </c>
    </row>
    <row r="281" spans="1:8" x14ac:dyDescent="0.25">
      <c r="A281" s="5">
        <v>977519810</v>
      </c>
      <c r="B281" s="1" t="s">
        <v>817</v>
      </c>
      <c r="C281" s="7">
        <v>120558</v>
      </c>
      <c r="D281" s="7">
        <v>120558</v>
      </c>
      <c r="E281" s="7">
        <v>97632</v>
      </c>
      <c r="F281" s="1" t="s">
        <v>2008</v>
      </c>
      <c r="G281" s="1" t="s">
        <v>1519</v>
      </c>
      <c r="H281" s="1" t="s">
        <v>1515</v>
      </c>
    </row>
    <row r="282" spans="1:8" x14ac:dyDescent="0.25">
      <c r="A282" s="5">
        <v>995505606</v>
      </c>
      <c r="B282" s="1" t="s">
        <v>1337</v>
      </c>
      <c r="C282" s="7">
        <v>48656</v>
      </c>
      <c r="D282" s="7">
        <v>48656</v>
      </c>
      <c r="E282" s="7">
        <v>39403</v>
      </c>
      <c r="F282" s="1" t="s">
        <v>2008</v>
      </c>
      <c r="G282" s="1" t="s">
        <v>1519</v>
      </c>
      <c r="H282" s="1" t="s">
        <v>1515</v>
      </c>
    </row>
    <row r="283" spans="1:8" x14ac:dyDescent="0.25">
      <c r="A283" s="5">
        <v>992656794</v>
      </c>
      <c r="B283" s="1" t="s">
        <v>1240</v>
      </c>
      <c r="C283" s="7">
        <v>12557</v>
      </c>
      <c r="D283" s="7">
        <v>14128</v>
      </c>
      <c r="E283" s="7">
        <v>11441</v>
      </c>
      <c r="F283" s="1" t="s">
        <v>2008</v>
      </c>
      <c r="G283" s="1" t="s">
        <v>1519</v>
      </c>
      <c r="H283" s="1" t="s">
        <v>1515</v>
      </c>
    </row>
    <row r="284" spans="1:8" x14ac:dyDescent="0.25">
      <c r="A284" s="5">
        <v>983491103</v>
      </c>
      <c r="B284" s="1" t="s">
        <v>1802</v>
      </c>
      <c r="C284" s="7">
        <v>117325</v>
      </c>
      <c r="D284" s="7">
        <v>117325</v>
      </c>
      <c r="E284" s="7">
        <v>95014</v>
      </c>
      <c r="F284" s="1" t="s">
        <v>2008</v>
      </c>
      <c r="G284" s="1" t="s">
        <v>1519</v>
      </c>
      <c r="H284" s="1" t="s">
        <v>1514</v>
      </c>
    </row>
    <row r="285" spans="1:8" x14ac:dyDescent="0.25">
      <c r="A285" s="5">
        <v>871491232</v>
      </c>
      <c r="B285" s="1" t="s">
        <v>43</v>
      </c>
      <c r="C285" s="7">
        <v>97875</v>
      </c>
      <c r="D285" s="7">
        <v>97875</v>
      </c>
      <c r="E285" s="7">
        <v>79263</v>
      </c>
      <c r="F285" s="1" t="s">
        <v>2008</v>
      </c>
      <c r="G285" s="1" t="s">
        <v>1519</v>
      </c>
      <c r="H285" s="1" t="s">
        <v>1515</v>
      </c>
    </row>
    <row r="286" spans="1:8" x14ac:dyDescent="0.25">
      <c r="A286" s="5">
        <v>975600157</v>
      </c>
      <c r="B286" s="1" t="s">
        <v>735</v>
      </c>
      <c r="C286" s="7">
        <v>15886</v>
      </c>
      <c r="D286" s="7">
        <v>15886</v>
      </c>
      <c r="E286" s="7">
        <v>12865</v>
      </c>
      <c r="F286" s="1" t="s">
        <v>2008</v>
      </c>
      <c r="G286" s="1" t="s">
        <v>1519</v>
      </c>
      <c r="H286" s="1" t="s">
        <v>1515</v>
      </c>
    </row>
    <row r="287" spans="1:8" x14ac:dyDescent="0.25">
      <c r="A287" s="5">
        <v>985569061</v>
      </c>
      <c r="B287" s="1" t="s">
        <v>1053</v>
      </c>
      <c r="C287" s="7">
        <v>43491</v>
      </c>
      <c r="D287" s="7">
        <v>43491</v>
      </c>
      <c r="E287" s="7">
        <v>35221</v>
      </c>
      <c r="F287" s="1" t="s">
        <v>2008</v>
      </c>
      <c r="G287" s="1" t="s">
        <v>1519</v>
      </c>
      <c r="H287" s="1" t="s">
        <v>1515</v>
      </c>
    </row>
    <row r="288" spans="1:8" x14ac:dyDescent="0.25">
      <c r="A288" s="5">
        <v>914920450</v>
      </c>
      <c r="B288" s="1" t="s">
        <v>205</v>
      </c>
      <c r="C288" s="7">
        <v>40000</v>
      </c>
      <c r="D288" s="7">
        <v>40000</v>
      </c>
      <c r="E288" s="7">
        <v>32393</v>
      </c>
      <c r="F288" s="1" t="s">
        <v>2008</v>
      </c>
      <c r="G288" s="1" t="s">
        <v>1519</v>
      </c>
      <c r="H288" s="1" t="s">
        <v>1514</v>
      </c>
    </row>
    <row r="289" spans="1:8" x14ac:dyDescent="0.25">
      <c r="A289" s="5">
        <v>816629802</v>
      </c>
      <c r="B289" s="1" t="s">
        <v>8</v>
      </c>
      <c r="C289" s="7">
        <v>93544</v>
      </c>
      <c r="D289" s="7">
        <v>93544</v>
      </c>
      <c r="E289" s="7">
        <v>75755</v>
      </c>
      <c r="F289" s="1" t="s">
        <v>2008</v>
      </c>
      <c r="G289" s="1" t="s">
        <v>1519</v>
      </c>
      <c r="H289" s="1" t="s">
        <v>1515</v>
      </c>
    </row>
    <row r="290" spans="1:8" x14ac:dyDescent="0.25">
      <c r="A290" s="5">
        <v>813062402</v>
      </c>
      <c r="B290" s="1" t="s">
        <v>1458</v>
      </c>
      <c r="C290" s="7">
        <v>106735</v>
      </c>
      <c r="D290" s="7">
        <v>106735</v>
      </c>
      <c r="E290" s="7">
        <v>86438</v>
      </c>
      <c r="F290" s="1" t="s">
        <v>2008</v>
      </c>
      <c r="G290" s="1" t="s">
        <v>1519</v>
      </c>
      <c r="H290" s="1" t="s">
        <v>1515</v>
      </c>
    </row>
    <row r="291" spans="1:8" x14ac:dyDescent="0.25">
      <c r="A291" s="5">
        <v>981156536</v>
      </c>
      <c r="B291" s="1" t="s">
        <v>904</v>
      </c>
      <c r="C291" s="7">
        <v>384537</v>
      </c>
      <c r="D291" s="7">
        <v>384537</v>
      </c>
      <c r="E291" s="7">
        <v>311412</v>
      </c>
      <c r="F291" s="1" t="s">
        <v>2008</v>
      </c>
      <c r="G291" s="1" t="s">
        <v>1519</v>
      </c>
      <c r="H291" s="1" t="s">
        <v>1515</v>
      </c>
    </row>
    <row r="292" spans="1:8" x14ac:dyDescent="0.25">
      <c r="A292" s="5">
        <v>971532068</v>
      </c>
      <c r="B292" s="1" t="s">
        <v>681</v>
      </c>
      <c r="C292" s="7">
        <v>147084</v>
      </c>
      <c r="D292" s="7">
        <v>147084</v>
      </c>
      <c r="E292" s="7">
        <v>119114</v>
      </c>
      <c r="F292" s="1" t="s">
        <v>2008</v>
      </c>
      <c r="G292" s="1" t="s">
        <v>1519</v>
      </c>
      <c r="H292" s="1" t="s">
        <v>1515</v>
      </c>
    </row>
    <row r="293" spans="1:8" x14ac:dyDescent="0.25">
      <c r="A293" s="5">
        <v>976600800</v>
      </c>
      <c r="B293" s="1" t="s">
        <v>776</v>
      </c>
      <c r="C293" s="7">
        <v>334570</v>
      </c>
      <c r="D293" s="7">
        <v>334570</v>
      </c>
      <c r="E293" s="7">
        <v>270947</v>
      </c>
      <c r="F293" s="1" t="s">
        <v>2008</v>
      </c>
      <c r="G293" s="1" t="s">
        <v>1519</v>
      </c>
      <c r="H293" s="1" t="s">
        <v>1515</v>
      </c>
    </row>
    <row r="294" spans="1:8" x14ac:dyDescent="0.25">
      <c r="A294" s="5">
        <v>952002139</v>
      </c>
      <c r="B294" s="1" t="s">
        <v>372</v>
      </c>
      <c r="C294" s="7">
        <v>2752190</v>
      </c>
      <c r="D294" s="7">
        <v>2752190</v>
      </c>
      <c r="E294" s="7">
        <v>2228822</v>
      </c>
      <c r="F294" s="1" t="s">
        <v>2008</v>
      </c>
      <c r="G294" s="1" t="s">
        <v>1513</v>
      </c>
      <c r="H294" s="1" t="s">
        <v>1515</v>
      </c>
    </row>
    <row r="295" spans="1:8" x14ac:dyDescent="0.25">
      <c r="A295" s="5">
        <v>995385325</v>
      </c>
      <c r="B295" s="1" t="s">
        <v>1952</v>
      </c>
      <c r="C295" s="7">
        <v>14003</v>
      </c>
      <c r="D295" s="7">
        <v>14003</v>
      </c>
      <c r="E295" s="7">
        <v>11340</v>
      </c>
      <c r="F295" s="1" t="s">
        <v>2008</v>
      </c>
      <c r="G295" s="1" t="s">
        <v>1519</v>
      </c>
      <c r="H295" s="1" t="s">
        <v>1515</v>
      </c>
    </row>
    <row r="296" spans="1:8" x14ac:dyDescent="0.25">
      <c r="A296" s="5">
        <v>974233568</v>
      </c>
      <c r="B296" s="1" t="s">
        <v>686</v>
      </c>
      <c r="C296" s="7">
        <v>84568</v>
      </c>
      <c r="D296" s="7">
        <v>84568</v>
      </c>
      <c r="E296" s="7">
        <v>68486</v>
      </c>
      <c r="F296" s="1" t="s">
        <v>2008</v>
      </c>
      <c r="G296" s="1" t="s">
        <v>1519</v>
      </c>
      <c r="H296" s="1" t="s">
        <v>1515</v>
      </c>
    </row>
    <row r="297" spans="1:8" x14ac:dyDescent="0.25">
      <c r="A297" s="5">
        <v>939634754</v>
      </c>
      <c r="B297" s="1" t="s">
        <v>340</v>
      </c>
      <c r="C297" s="7">
        <v>2840519</v>
      </c>
      <c r="D297" s="7">
        <v>2840519</v>
      </c>
      <c r="E297" s="7">
        <v>2300354</v>
      </c>
      <c r="F297" s="1" t="s">
        <v>2008</v>
      </c>
      <c r="G297" s="1" t="s">
        <v>1513</v>
      </c>
      <c r="H297" s="1" t="s">
        <v>1515</v>
      </c>
    </row>
    <row r="298" spans="1:8" x14ac:dyDescent="0.25">
      <c r="A298" s="5">
        <v>975593908</v>
      </c>
      <c r="B298" s="1" t="s">
        <v>1749</v>
      </c>
      <c r="C298" s="7">
        <v>105631</v>
      </c>
      <c r="D298" s="7">
        <v>0</v>
      </c>
      <c r="E298" s="7">
        <v>0</v>
      </c>
      <c r="F298" s="1" t="s">
        <v>2012</v>
      </c>
      <c r="G298" s="1" t="s">
        <v>1519</v>
      </c>
      <c r="H298" s="1" t="s">
        <v>1515</v>
      </c>
    </row>
    <row r="299" spans="1:8" x14ac:dyDescent="0.25">
      <c r="A299" s="5">
        <v>975678075</v>
      </c>
      <c r="B299" s="1" t="s">
        <v>739</v>
      </c>
      <c r="C299" s="7">
        <v>127598</v>
      </c>
      <c r="D299" s="7">
        <v>127598</v>
      </c>
      <c r="E299" s="7">
        <v>103333</v>
      </c>
      <c r="F299" s="1" t="s">
        <v>2008</v>
      </c>
      <c r="G299" s="1" t="s">
        <v>1519</v>
      </c>
      <c r="H299" s="1" t="s">
        <v>1515</v>
      </c>
    </row>
    <row r="300" spans="1:8" x14ac:dyDescent="0.25">
      <c r="A300" s="5">
        <v>994477250</v>
      </c>
      <c r="B300" s="1" t="s">
        <v>1301</v>
      </c>
      <c r="C300" s="7">
        <v>40074</v>
      </c>
      <c r="D300" s="7">
        <v>40074</v>
      </c>
      <c r="E300" s="7">
        <v>32453</v>
      </c>
      <c r="F300" s="1" t="s">
        <v>2008</v>
      </c>
      <c r="G300" s="1" t="s">
        <v>1519</v>
      </c>
      <c r="H300" s="1" t="s">
        <v>1514</v>
      </c>
    </row>
    <row r="301" spans="1:8" x14ac:dyDescent="0.25">
      <c r="A301" s="5">
        <v>920312608</v>
      </c>
      <c r="B301" s="1" t="s">
        <v>1653</v>
      </c>
      <c r="C301" s="7">
        <v>43630</v>
      </c>
      <c r="D301" s="7">
        <v>43630</v>
      </c>
      <c r="E301" s="7">
        <v>35333</v>
      </c>
      <c r="F301" s="1" t="s">
        <v>2008</v>
      </c>
      <c r="G301" s="1" t="s">
        <v>1519</v>
      </c>
      <c r="H301" s="1" t="s">
        <v>1515</v>
      </c>
    </row>
    <row r="302" spans="1:8" x14ac:dyDescent="0.25">
      <c r="A302" s="5">
        <v>971276061</v>
      </c>
      <c r="B302" s="1" t="s">
        <v>511</v>
      </c>
      <c r="C302" s="7">
        <v>2748744</v>
      </c>
      <c r="D302" s="7">
        <v>2748744</v>
      </c>
      <c r="E302" s="7">
        <v>2226031</v>
      </c>
      <c r="F302" s="1" t="s">
        <v>2008</v>
      </c>
      <c r="G302" s="1" t="s">
        <v>1513</v>
      </c>
      <c r="H302" s="1" t="s">
        <v>1515</v>
      </c>
    </row>
    <row r="303" spans="1:8" x14ac:dyDescent="0.25">
      <c r="A303" s="5">
        <v>981145666</v>
      </c>
      <c r="B303" s="1" t="s">
        <v>1783</v>
      </c>
      <c r="C303" s="7">
        <v>110811</v>
      </c>
      <c r="D303" s="7">
        <v>110811</v>
      </c>
      <c r="E303" s="7">
        <v>89739</v>
      </c>
      <c r="F303" s="1" t="s">
        <v>2008</v>
      </c>
      <c r="G303" s="1" t="s">
        <v>1519</v>
      </c>
      <c r="H303" s="1" t="s">
        <v>1515</v>
      </c>
    </row>
    <row r="304" spans="1:8" x14ac:dyDescent="0.25">
      <c r="A304" s="5">
        <v>992282509</v>
      </c>
      <c r="B304" s="1" t="s">
        <v>1890</v>
      </c>
      <c r="C304" s="7">
        <v>157059</v>
      </c>
      <c r="D304" s="7">
        <v>149675</v>
      </c>
      <c r="E304" s="7">
        <v>121212</v>
      </c>
      <c r="F304" s="1" t="s">
        <v>2008</v>
      </c>
      <c r="G304" s="1" t="s">
        <v>1519</v>
      </c>
      <c r="H304" s="1" t="s">
        <v>1514</v>
      </c>
    </row>
    <row r="305" spans="1:8" x14ac:dyDescent="0.25">
      <c r="A305" s="5">
        <v>971288000</v>
      </c>
      <c r="B305" s="1" t="s">
        <v>1718</v>
      </c>
      <c r="C305" s="7">
        <v>50391</v>
      </c>
      <c r="D305" s="7">
        <v>0</v>
      </c>
      <c r="E305" s="7">
        <v>0</v>
      </c>
      <c r="F305" s="1" t="s">
        <v>2012</v>
      </c>
      <c r="G305" s="1" t="s">
        <v>1519</v>
      </c>
      <c r="H305" s="1" t="s">
        <v>1515</v>
      </c>
    </row>
    <row r="306" spans="1:8" x14ac:dyDescent="0.25">
      <c r="A306" s="5">
        <v>871492492</v>
      </c>
      <c r="B306" s="1" t="s">
        <v>1536</v>
      </c>
      <c r="C306" s="7">
        <v>31187</v>
      </c>
      <c r="D306" s="7">
        <v>31187</v>
      </c>
      <c r="E306" s="7">
        <v>25256</v>
      </c>
      <c r="F306" s="1" t="s">
        <v>2008</v>
      </c>
      <c r="G306" s="1" t="s">
        <v>1519</v>
      </c>
      <c r="H306" s="1" t="s">
        <v>1515</v>
      </c>
    </row>
    <row r="307" spans="1:8" x14ac:dyDescent="0.25">
      <c r="A307" s="5">
        <v>983762530</v>
      </c>
      <c r="B307" s="1" t="s">
        <v>976</v>
      </c>
      <c r="C307" s="7">
        <v>247826</v>
      </c>
      <c r="D307" s="7">
        <v>247826</v>
      </c>
      <c r="E307" s="7">
        <v>200698</v>
      </c>
      <c r="F307" s="1" t="s">
        <v>2008</v>
      </c>
      <c r="G307" s="1" t="s">
        <v>1519</v>
      </c>
      <c r="H307" s="1" t="s">
        <v>1515</v>
      </c>
    </row>
    <row r="308" spans="1:8" x14ac:dyDescent="0.25">
      <c r="A308" s="5">
        <v>895770582</v>
      </c>
      <c r="B308" s="1" t="s">
        <v>116</v>
      </c>
      <c r="C308" s="7">
        <v>356422</v>
      </c>
      <c r="D308" s="7">
        <v>239322</v>
      </c>
      <c r="E308" s="7">
        <v>193812</v>
      </c>
      <c r="F308" s="1" t="s">
        <v>2008</v>
      </c>
      <c r="G308" s="1" t="s">
        <v>1519</v>
      </c>
      <c r="H308" s="1" t="s">
        <v>1514</v>
      </c>
    </row>
    <row r="309" spans="1:8" x14ac:dyDescent="0.25">
      <c r="A309" s="5">
        <v>980909301</v>
      </c>
      <c r="B309" s="1" t="s">
        <v>1779</v>
      </c>
      <c r="C309" s="7">
        <v>198679</v>
      </c>
      <c r="D309" s="7">
        <v>136470</v>
      </c>
      <c r="E309" s="7">
        <v>110518</v>
      </c>
      <c r="F309" s="1" t="s">
        <v>2008</v>
      </c>
      <c r="G309" s="1" t="s">
        <v>1519</v>
      </c>
      <c r="H309" s="1" t="s">
        <v>1515</v>
      </c>
    </row>
    <row r="310" spans="1:8" x14ac:dyDescent="0.25">
      <c r="A310" s="5">
        <v>971475234</v>
      </c>
      <c r="B310" s="1" t="s">
        <v>621</v>
      </c>
      <c r="C310" s="7">
        <v>550679</v>
      </c>
      <c r="D310" s="7">
        <v>550679</v>
      </c>
      <c r="E310" s="7">
        <v>445960</v>
      </c>
      <c r="F310" s="1" t="s">
        <v>2008</v>
      </c>
      <c r="G310" s="1" t="s">
        <v>1519</v>
      </c>
      <c r="H310" s="1" t="s">
        <v>1515</v>
      </c>
    </row>
    <row r="311" spans="1:8" x14ac:dyDescent="0.25">
      <c r="A311" s="5">
        <v>971276576</v>
      </c>
      <c r="B311" s="1" t="s">
        <v>514</v>
      </c>
      <c r="C311" s="7">
        <v>327252</v>
      </c>
      <c r="D311" s="7">
        <v>326611</v>
      </c>
      <c r="E311" s="7">
        <v>264501</v>
      </c>
      <c r="F311" s="1" t="s">
        <v>2008</v>
      </c>
      <c r="G311" s="1" t="s">
        <v>1519</v>
      </c>
      <c r="H311" s="1" t="s">
        <v>1515</v>
      </c>
    </row>
    <row r="312" spans="1:8" x14ac:dyDescent="0.25">
      <c r="A312" s="5">
        <v>963064853</v>
      </c>
      <c r="B312" s="1" t="s">
        <v>410</v>
      </c>
      <c r="C312" s="7">
        <v>182071</v>
      </c>
      <c r="D312" s="7">
        <v>182071</v>
      </c>
      <c r="E312" s="7">
        <v>147448</v>
      </c>
      <c r="F312" s="1" t="s">
        <v>2008</v>
      </c>
      <c r="G312" s="1" t="s">
        <v>1519</v>
      </c>
      <c r="H312" s="1" t="s">
        <v>1514</v>
      </c>
    </row>
    <row r="313" spans="1:8" x14ac:dyDescent="0.25">
      <c r="A313" s="5">
        <v>999315992</v>
      </c>
      <c r="B313" s="1" t="s">
        <v>1454</v>
      </c>
      <c r="C313" s="7">
        <v>76151</v>
      </c>
      <c r="D313" s="7">
        <v>76151</v>
      </c>
      <c r="E313" s="7">
        <v>61670</v>
      </c>
      <c r="F313" s="1" t="s">
        <v>2008</v>
      </c>
      <c r="G313" s="1" t="s">
        <v>1519</v>
      </c>
      <c r="H313" s="1" t="s">
        <v>1515</v>
      </c>
    </row>
    <row r="314" spans="1:8" x14ac:dyDescent="0.25">
      <c r="A314" s="5">
        <v>994022105</v>
      </c>
      <c r="B314" s="1" t="s">
        <v>1291</v>
      </c>
      <c r="C314" s="7">
        <v>212993</v>
      </c>
      <c r="D314" s="7">
        <v>212993</v>
      </c>
      <c r="E314" s="7">
        <v>172489</v>
      </c>
      <c r="F314" s="1" t="s">
        <v>2008</v>
      </c>
      <c r="G314" s="1" t="s">
        <v>1519</v>
      </c>
      <c r="H314" s="1" t="s">
        <v>1515</v>
      </c>
    </row>
    <row r="315" spans="1:8" x14ac:dyDescent="0.25">
      <c r="A315" s="5">
        <v>985345619</v>
      </c>
      <c r="B315" s="1" t="s">
        <v>1046</v>
      </c>
      <c r="C315" s="7">
        <v>301502</v>
      </c>
      <c r="D315" s="7">
        <v>301502</v>
      </c>
      <c r="E315" s="7">
        <v>244167</v>
      </c>
      <c r="F315" s="1" t="s">
        <v>2008</v>
      </c>
      <c r="G315" s="1" t="s">
        <v>1519</v>
      </c>
      <c r="H315" s="1" t="s">
        <v>1515</v>
      </c>
    </row>
    <row r="316" spans="1:8" x14ac:dyDescent="0.25">
      <c r="A316" s="5">
        <v>977365325</v>
      </c>
      <c r="B316" s="1" t="s">
        <v>811</v>
      </c>
      <c r="C316" s="7">
        <v>244987</v>
      </c>
      <c r="D316" s="7">
        <v>244987</v>
      </c>
      <c r="E316" s="7">
        <v>198399</v>
      </c>
      <c r="F316" s="1" t="s">
        <v>2008</v>
      </c>
      <c r="G316" s="1" t="s">
        <v>1519</v>
      </c>
      <c r="H316" s="1" t="s">
        <v>1515</v>
      </c>
    </row>
    <row r="317" spans="1:8" x14ac:dyDescent="0.25">
      <c r="A317" s="5">
        <v>964848017</v>
      </c>
      <c r="B317" s="1" t="s">
        <v>417</v>
      </c>
      <c r="C317" s="7">
        <v>66949</v>
      </c>
      <c r="D317" s="7">
        <v>63073</v>
      </c>
      <c r="E317" s="7">
        <v>51079</v>
      </c>
      <c r="F317" s="1" t="s">
        <v>2008</v>
      </c>
      <c r="G317" s="1" t="s">
        <v>1519</v>
      </c>
      <c r="H317" s="1" t="s">
        <v>1515</v>
      </c>
    </row>
    <row r="318" spans="1:8" x14ac:dyDescent="0.25">
      <c r="A318" s="5">
        <v>976239334</v>
      </c>
      <c r="B318" s="1" t="s">
        <v>762</v>
      </c>
      <c r="C318" s="7">
        <v>208870</v>
      </c>
      <c r="D318" s="7">
        <v>210470</v>
      </c>
      <c r="E318" s="7">
        <v>170446</v>
      </c>
      <c r="F318" s="1" t="s">
        <v>2008</v>
      </c>
      <c r="G318" s="1" t="s">
        <v>1519</v>
      </c>
      <c r="H318" s="1" t="s">
        <v>1515</v>
      </c>
    </row>
    <row r="319" spans="1:8" x14ac:dyDescent="0.25">
      <c r="A319" s="5">
        <v>977538319</v>
      </c>
      <c r="B319" s="1" t="s">
        <v>819</v>
      </c>
      <c r="C319" s="7">
        <v>29556033</v>
      </c>
      <c r="D319" s="7">
        <v>29556033</v>
      </c>
      <c r="E319" s="7">
        <v>23935533</v>
      </c>
      <c r="F319" s="1" t="s">
        <v>2008</v>
      </c>
      <c r="G319" s="1" t="s">
        <v>1519</v>
      </c>
      <c r="H319" s="1" t="s">
        <v>1515</v>
      </c>
    </row>
    <row r="320" spans="1:8" x14ac:dyDescent="0.25">
      <c r="A320" s="5">
        <v>971525649</v>
      </c>
      <c r="B320" s="1" t="s">
        <v>674</v>
      </c>
      <c r="C320" s="7">
        <v>64023</v>
      </c>
      <c r="D320" s="7">
        <v>64023</v>
      </c>
      <c r="E320" s="7">
        <v>51848</v>
      </c>
      <c r="F320" s="1" t="s">
        <v>2008</v>
      </c>
      <c r="G320" s="1" t="s">
        <v>1519</v>
      </c>
      <c r="H320" s="1" t="s">
        <v>1515</v>
      </c>
    </row>
    <row r="321" spans="1:8" x14ac:dyDescent="0.25">
      <c r="A321" s="5">
        <v>920427596</v>
      </c>
      <c r="B321" s="1" t="s">
        <v>311</v>
      </c>
      <c r="C321" s="7">
        <v>26406</v>
      </c>
      <c r="D321" s="7">
        <v>23680</v>
      </c>
      <c r="E321" s="7">
        <v>19177</v>
      </c>
      <c r="F321" s="1" t="s">
        <v>2008</v>
      </c>
      <c r="G321" s="1" t="s">
        <v>1519</v>
      </c>
      <c r="H321" s="1" t="s">
        <v>1515</v>
      </c>
    </row>
    <row r="322" spans="1:8" x14ac:dyDescent="0.25">
      <c r="A322" s="5">
        <v>998100747</v>
      </c>
      <c r="B322" s="1" t="s">
        <v>1992</v>
      </c>
      <c r="C322" s="7">
        <v>27192</v>
      </c>
      <c r="D322" s="7">
        <v>27192</v>
      </c>
      <c r="E322" s="7">
        <v>22021</v>
      </c>
      <c r="F322" s="1" t="s">
        <v>2008</v>
      </c>
      <c r="G322" s="1" t="s">
        <v>1513</v>
      </c>
      <c r="H322" s="1" t="s">
        <v>1515</v>
      </c>
    </row>
    <row r="323" spans="1:8" x14ac:dyDescent="0.25">
      <c r="A323" s="5">
        <v>975782190</v>
      </c>
      <c r="B323" s="1" t="s">
        <v>744</v>
      </c>
      <c r="C323" s="7">
        <v>538426</v>
      </c>
      <c r="D323" s="7">
        <v>538426</v>
      </c>
      <c r="E323" s="7">
        <v>436037</v>
      </c>
      <c r="F323" s="1" t="s">
        <v>2008</v>
      </c>
      <c r="G323" s="1" t="s">
        <v>1513</v>
      </c>
      <c r="H323" s="1" t="s">
        <v>1515</v>
      </c>
    </row>
    <row r="324" spans="1:8" x14ac:dyDescent="0.25">
      <c r="A324" s="5">
        <v>912365514</v>
      </c>
      <c r="B324" s="1" t="s">
        <v>156</v>
      </c>
      <c r="C324" s="7">
        <v>131481</v>
      </c>
      <c r="D324" s="7">
        <v>131481</v>
      </c>
      <c r="E324" s="7">
        <v>106478</v>
      </c>
      <c r="F324" s="1" t="s">
        <v>2008</v>
      </c>
      <c r="G324" s="1" t="s">
        <v>1519</v>
      </c>
      <c r="H324" s="1" t="s">
        <v>1514</v>
      </c>
    </row>
    <row r="325" spans="1:8" x14ac:dyDescent="0.25">
      <c r="A325" s="5">
        <v>971490896</v>
      </c>
      <c r="B325" s="1" t="s">
        <v>628</v>
      </c>
      <c r="C325" s="7">
        <v>391780</v>
      </c>
      <c r="D325" s="7">
        <v>391780</v>
      </c>
      <c r="E325" s="7">
        <v>317277</v>
      </c>
      <c r="F325" s="1" t="s">
        <v>2008</v>
      </c>
      <c r="G325" s="1" t="s">
        <v>1519</v>
      </c>
      <c r="H325" s="1" t="s">
        <v>1515</v>
      </c>
    </row>
    <row r="326" spans="1:8" x14ac:dyDescent="0.25">
      <c r="A326" s="5">
        <v>918982728</v>
      </c>
      <c r="B326" s="1" t="s">
        <v>287</v>
      </c>
      <c r="C326" s="7">
        <v>362103</v>
      </c>
      <c r="D326" s="7">
        <v>362103</v>
      </c>
      <c r="E326" s="7">
        <v>293244</v>
      </c>
      <c r="F326" s="1" t="s">
        <v>2008</v>
      </c>
      <c r="G326" s="1" t="s">
        <v>1519</v>
      </c>
      <c r="H326" s="1" t="s">
        <v>1515</v>
      </c>
    </row>
    <row r="327" spans="1:8" x14ac:dyDescent="0.25">
      <c r="A327" s="5">
        <v>983460046</v>
      </c>
      <c r="B327" s="1" t="s">
        <v>960</v>
      </c>
      <c r="C327" s="7">
        <v>17423</v>
      </c>
      <c r="D327" s="7">
        <v>17423</v>
      </c>
      <c r="E327" s="7">
        <v>14110</v>
      </c>
      <c r="F327" s="1" t="s">
        <v>2008</v>
      </c>
      <c r="G327" s="1" t="s">
        <v>1519</v>
      </c>
      <c r="H327" s="1" t="s">
        <v>1514</v>
      </c>
    </row>
    <row r="328" spans="1:8" x14ac:dyDescent="0.25">
      <c r="A328" s="5">
        <v>990483531</v>
      </c>
      <c r="B328" s="1" t="s">
        <v>1179</v>
      </c>
      <c r="C328" s="7">
        <v>131260</v>
      </c>
      <c r="D328" s="7">
        <v>131260</v>
      </c>
      <c r="E328" s="7">
        <v>106299</v>
      </c>
      <c r="F328" s="1" t="s">
        <v>2008</v>
      </c>
      <c r="G328" s="1" t="s">
        <v>1513</v>
      </c>
      <c r="H328" s="1" t="s">
        <v>1515</v>
      </c>
    </row>
    <row r="329" spans="1:8" x14ac:dyDescent="0.25">
      <c r="A329" s="5">
        <v>984196067</v>
      </c>
      <c r="B329" s="1" t="s">
        <v>1002</v>
      </c>
      <c r="C329" s="7">
        <v>154668</v>
      </c>
      <c r="D329" s="7">
        <v>154668</v>
      </c>
      <c r="E329" s="7">
        <v>125256</v>
      </c>
      <c r="F329" s="1" t="s">
        <v>2008</v>
      </c>
      <c r="G329" s="1" t="s">
        <v>1519</v>
      </c>
      <c r="H329" s="1" t="s">
        <v>1515</v>
      </c>
    </row>
    <row r="330" spans="1:8" x14ac:dyDescent="0.25">
      <c r="A330" s="5">
        <v>991648372</v>
      </c>
      <c r="B330" s="1" t="s">
        <v>1208</v>
      </c>
      <c r="C330" s="7">
        <v>69947</v>
      </c>
      <c r="D330" s="7">
        <v>77485</v>
      </c>
      <c r="E330" s="7">
        <v>62750</v>
      </c>
      <c r="F330" s="1" t="s">
        <v>2008</v>
      </c>
      <c r="G330" s="1" t="s">
        <v>1519</v>
      </c>
      <c r="H330" s="1" t="s">
        <v>1515</v>
      </c>
    </row>
    <row r="331" spans="1:8" x14ac:dyDescent="0.25">
      <c r="A331" s="5">
        <v>955190173</v>
      </c>
      <c r="B331" s="1" t="s">
        <v>383</v>
      </c>
      <c r="C331" s="7">
        <v>981517</v>
      </c>
      <c r="D331" s="7">
        <v>981517</v>
      </c>
      <c r="E331" s="7">
        <v>794868</v>
      </c>
      <c r="F331" s="1" t="s">
        <v>2008</v>
      </c>
      <c r="G331" s="1" t="s">
        <v>1519</v>
      </c>
      <c r="H331" s="1" t="s">
        <v>1515</v>
      </c>
    </row>
    <row r="332" spans="1:8" x14ac:dyDescent="0.25">
      <c r="A332" s="5">
        <v>995721228</v>
      </c>
      <c r="B332" s="1" t="s">
        <v>1351</v>
      </c>
      <c r="C332" s="7">
        <v>126507</v>
      </c>
      <c r="D332" s="7">
        <v>126507</v>
      </c>
      <c r="E332" s="7">
        <v>102450</v>
      </c>
      <c r="F332" s="1" t="s">
        <v>2008</v>
      </c>
      <c r="G332" s="1" t="s">
        <v>1519</v>
      </c>
      <c r="H332" s="1" t="s">
        <v>1515</v>
      </c>
    </row>
    <row r="333" spans="1:8" x14ac:dyDescent="0.25">
      <c r="A333" s="5">
        <v>971301090</v>
      </c>
      <c r="B333" s="1" t="s">
        <v>541</v>
      </c>
      <c r="C333" s="7">
        <v>37344</v>
      </c>
      <c r="D333" s="7">
        <v>37344</v>
      </c>
      <c r="E333" s="7">
        <v>30243</v>
      </c>
      <c r="F333" s="1" t="s">
        <v>2008</v>
      </c>
      <c r="G333" s="1" t="s">
        <v>1519</v>
      </c>
      <c r="H333" s="1" t="s">
        <v>1514</v>
      </c>
    </row>
    <row r="334" spans="1:8" x14ac:dyDescent="0.25">
      <c r="A334" s="5">
        <v>989527258</v>
      </c>
      <c r="B334" s="1" t="s">
        <v>1149</v>
      </c>
      <c r="C334" s="7">
        <v>50131</v>
      </c>
      <c r="D334" s="7">
        <v>50131</v>
      </c>
      <c r="E334" s="7">
        <v>40598</v>
      </c>
      <c r="F334" s="1" t="s">
        <v>2008</v>
      </c>
      <c r="G334" s="1" t="s">
        <v>1519</v>
      </c>
      <c r="H334" s="1" t="s">
        <v>1515</v>
      </c>
    </row>
    <row r="335" spans="1:8" x14ac:dyDescent="0.25">
      <c r="A335" s="5">
        <v>912060519</v>
      </c>
      <c r="B335" s="1" t="s">
        <v>151</v>
      </c>
      <c r="C335" s="7">
        <v>70865</v>
      </c>
      <c r="D335" s="7">
        <v>70865</v>
      </c>
      <c r="E335" s="7">
        <v>57389</v>
      </c>
      <c r="F335" s="1" t="s">
        <v>2008</v>
      </c>
      <c r="G335" s="1" t="s">
        <v>1519</v>
      </c>
      <c r="H335" s="1" t="s">
        <v>1514</v>
      </c>
    </row>
    <row r="336" spans="1:8" x14ac:dyDescent="0.25">
      <c r="A336" s="5">
        <v>971387378</v>
      </c>
      <c r="B336" s="1" t="s">
        <v>582</v>
      </c>
      <c r="C336" s="7">
        <v>108521</v>
      </c>
      <c r="D336" s="7">
        <v>89745</v>
      </c>
      <c r="E336" s="7">
        <v>72679</v>
      </c>
      <c r="F336" s="1" t="s">
        <v>2008</v>
      </c>
      <c r="G336" s="1" t="s">
        <v>1519</v>
      </c>
      <c r="H336" s="1" t="s">
        <v>1515</v>
      </c>
    </row>
    <row r="337" spans="1:8" x14ac:dyDescent="0.25">
      <c r="A337" s="5">
        <v>912333221</v>
      </c>
      <c r="B337" s="1" t="s">
        <v>1574</v>
      </c>
      <c r="C337" s="7">
        <v>208824</v>
      </c>
      <c r="D337" s="7">
        <v>0</v>
      </c>
      <c r="E337" s="7">
        <v>0</v>
      </c>
      <c r="F337" s="1" t="s">
        <v>2012</v>
      </c>
      <c r="G337" s="1" t="s">
        <v>1519</v>
      </c>
      <c r="H337" s="1" t="s">
        <v>1515</v>
      </c>
    </row>
    <row r="338" spans="1:8" x14ac:dyDescent="0.25">
      <c r="A338" s="5">
        <v>975885216</v>
      </c>
      <c r="B338" s="1" t="s">
        <v>748</v>
      </c>
      <c r="C338" s="7">
        <v>110913</v>
      </c>
      <c r="D338" s="7">
        <v>110913</v>
      </c>
      <c r="E338" s="7">
        <v>89821</v>
      </c>
      <c r="F338" s="1" t="s">
        <v>2008</v>
      </c>
      <c r="G338" s="1" t="s">
        <v>1519</v>
      </c>
      <c r="H338" s="1" t="s">
        <v>1515</v>
      </c>
    </row>
    <row r="339" spans="1:8" x14ac:dyDescent="0.25">
      <c r="A339" s="5">
        <v>980095894</v>
      </c>
      <c r="B339" s="1" t="s">
        <v>858</v>
      </c>
      <c r="C339" s="7">
        <v>121254</v>
      </c>
      <c r="D339" s="7">
        <v>121254</v>
      </c>
      <c r="E339" s="7">
        <v>98196</v>
      </c>
      <c r="F339" s="1" t="s">
        <v>2008</v>
      </c>
      <c r="G339" s="1" t="s">
        <v>1513</v>
      </c>
      <c r="H339" s="1" t="s">
        <v>1515</v>
      </c>
    </row>
    <row r="340" spans="1:8" x14ac:dyDescent="0.25">
      <c r="A340" s="5">
        <v>984061943</v>
      </c>
      <c r="B340" s="1" t="s">
        <v>1810</v>
      </c>
      <c r="C340" s="7">
        <v>17407</v>
      </c>
      <c r="D340" s="7">
        <v>14207</v>
      </c>
      <c r="E340" s="7">
        <v>11505</v>
      </c>
      <c r="F340" s="1" t="s">
        <v>2008</v>
      </c>
      <c r="G340" s="1" t="s">
        <v>1519</v>
      </c>
      <c r="H340" s="1" t="s">
        <v>1515</v>
      </c>
    </row>
    <row r="341" spans="1:8" x14ac:dyDescent="0.25">
      <c r="A341" s="5">
        <v>956708923</v>
      </c>
      <c r="B341" s="1" t="s">
        <v>386</v>
      </c>
      <c r="C341" s="7">
        <v>441152</v>
      </c>
      <c r="D341" s="7">
        <v>441152</v>
      </c>
      <c r="E341" s="7">
        <v>357261</v>
      </c>
      <c r="F341" s="1" t="s">
        <v>2008</v>
      </c>
      <c r="G341" s="1" t="s">
        <v>1519</v>
      </c>
      <c r="H341" s="1" t="s">
        <v>1515</v>
      </c>
    </row>
    <row r="342" spans="1:8" x14ac:dyDescent="0.25">
      <c r="A342" s="5">
        <v>997952685</v>
      </c>
      <c r="B342" s="1" t="s">
        <v>1508</v>
      </c>
      <c r="C342" s="7">
        <v>12832</v>
      </c>
      <c r="D342" s="7">
        <v>12832</v>
      </c>
      <c r="E342" s="7">
        <v>10392</v>
      </c>
      <c r="F342" s="1" t="s">
        <v>2008</v>
      </c>
      <c r="G342" s="1" t="s">
        <v>1519</v>
      </c>
      <c r="H342" s="1" t="s">
        <v>1515</v>
      </c>
    </row>
    <row r="343" spans="1:8" x14ac:dyDescent="0.25">
      <c r="A343" s="5">
        <v>992753072</v>
      </c>
      <c r="B343" s="1" t="s">
        <v>1894</v>
      </c>
      <c r="C343" s="7">
        <v>93208</v>
      </c>
      <c r="D343" s="7">
        <v>93208</v>
      </c>
      <c r="E343" s="7">
        <v>75483</v>
      </c>
      <c r="F343" s="1" t="s">
        <v>2008</v>
      </c>
      <c r="G343" s="1" t="s">
        <v>1519</v>
      </c>
      <c r="H343" s="1" t="s">
        <v>1515</v>
      </c>
    </row>
    <row r="344" spans="1:8" x14ac:dyDescent="0.25">
      <c r="A344" s="5">
        <v>963286880</v>
      </c>
      <c r="B344" s="1" t="s">
        <v>412</v>
      </c>
      <c r="C344" s="7">
        <v>27513</v>
      </c>
      <c r="D344" s="7">
        <v>27513</v>
      </c>
      <c r="E344" s="7">
        <v>22281</v>
      </c>
      <c r="F344" s="1" t="s">
        <v>2008</v>
      </c>
      <c r="G344" s="1" t="s">
        <v>1519</v>
      </c>
      <c r="H344" s="1" t="s">
        <v>1515</v>
      </c>
    </row>
    <row r="345" spans="1:8" x14ac:dyDescent="0.25">
      <c r="A345" s="5">
        <v>998085136</v>
      </c>
      <c r="B345" s="1" t="s">
        <v>1991</v>
      </c>
      <c r="C345" s="7">
        <v>3070</v>
      </c>
      <c r="D345" s="7">
        <v>0</v>
      </c>
      <c r="E345" s="7">
        <v>0</v>
      </c>
      <c r="F345" s="1" t="s">
        <v>2014</v>
      </c>
      <c r="G345" s="1" t="s">
        <v>1519</v>
      </c>
      <c r="H345" s="1" t="s">
        <v>1515</v>
      </c>
    </row>
    <row r="346" spans="1:8" x14ac:dyDescent="0.25">
      <c r="A346" s="5">
        <v>919468157</v>
      </c>
      <c r="B346" s="1" t="s">
        <v>1644</v>
      </c>
      <c r="C346" s="7">
        <v>146564</v>
      </c>
      <c r="D346" s="7">
        <v>146564</v>
      </c>
      <c r="E346" s="7">
        <v>118693</v>
      </c>
      <c r="F346" s="1" t="s">
        <v>2008</v>
      </c>
      <c r="G346" s="1" t="s">
        <v>1519</v>
      </c>
      <c r="H346" s="1" t="s">
        <v>1514</v>
      </c>
    </row>
    <row r="347" spans="1:8" x14ac:dyDescent="0.25">
      <c r="A347" s="5">
        <v>875478982</v>
      </c>
      <c r="B347" s="1" t="s">
        <v>53</v>
      </c>
      <c r="C347" s="7">
        <v>170076</v>
      </c>
      <c r="D347" s="7">
        <v>170076</v>
      </c>
      <c r="E347" s="7">
        <v>137734</v>
      </c>
      <c r="F347" s="1" t="s">
        <v>2008</v>
      </c>
      <c r="G347" s="1" t="s">
        <v>1519</v>
      </c>
      <c r="H347" s="1" t="s">
        <v>1515</v>
      </c>
    </row>
    <row r="348" spans="1:8" x14ac:dyDescent="0.25">
      <c r="A348" s="5">
        <v>970089748</v>
      </c>
      <c r="B348" s="1" t="s">
        <v>429</v>
      </c>
      <c r="C348" s="7">
        <v>1827792</v>
      </c>
      <c r="D348" s="7">
        <v>1827792</v>
      </c>
      <c r="E348" s="7">
        <v>1480211</v>
      </c>
      <c r="F348" s="1" t="s">
        <v>2008</v>
      </c>
      <c r="G348" s="1" t="s">
        <v>1513</v>
      </c>
      <c r="H348" s="1" t="s">
        <v>1515</v>
      </c>
    </row>
    <row r="349" spans="1:8" x14ac:dyDescent="0.25">
      <c r="A349" s="5">
        <v>977148642</v>
      </c>
      <c r="B349" s="1" t="s">
        <v>798</v>
      </c>
      <c r="C349" s="7">
        <v>349290</v>
      </c>
      <c r="D349" s="7">
        <v>349290</v>
      </c>
      <c r="E349" s="7">
        <v>282868</v>
      </c>
      <c r="F349" s="1" t="s">
        <v>2008</v>
      </c>
      <c r="G349" s="1" t="s">
        <v>1519</v>
      </c>
      <c r="H349" s="1" t="s">
        <v>1515</v>
      </c>
    </row>
    <row r="350" spans="1:8" x14ac:dyDescent="0.25">
      <c r="A350" s="5">
        <v>995977222</v>
      </c>
      <c r="B350" s="1" t="s">
        <v>1358</v>
      </c>
      <c r="C350" s="7">
        <v>13456</v>
      </c>
      <c r="D350" s="7">
        <v>13456</v>
      </c>
      <c r="E350" s="7">
        <v>10897</v>
      </c>
      <c r="F350" s="1" t="s">
        <v>2008</v>
      </c>
      <c r="G350" s="1" t="s">
        <v>1519</v>
      </c>
      <c r="H350" s="1" t="s">
        <v>1515</v>
      </c>
    </row>
    <row r="351" spans="1:8" x14ac:dyDescent="0.25">
      <c r="A351" s="5">
        <v>890275222</v>
      </c>
      <c r="B351" s="1" t="s">
        <v>1552</v>
      </c>
      <c r="C351" s="7">
        <v>26211</v>
      </c>
      <c r="D351" s="7">
        <v>26211</v>
      </c>
      <c r="E351" s="7">
        <v>21227</v>
      </c>
      <c r="F351" s="1" t="s">
        <v>2008</v>
      </c>
      <c r="G351" s="1" t="s">
        <v>1519</v>
      </c>
      <c r="H351" s="1" t="s">
        <v>1515</v>
      </c>
    </row>
    <row r="352" spans="1:8" x14ac:dyDescent="0.25">
      <c r="A352" s="5">
        <v>913235673</v>
      </c>
      <c r="B352" s="1" t="s">
        <v>178</v>
      </c>
      <c r="C352" s="7">
        <v>67673</v>
      </c>
      <c r="D352" s="7">
        <v>67673</v>
      </c>
      <c r="E352" s="7">
        <v>54804</v>
      </c>
      <c r="F352" s="1" t="s">
        <v>2008</v>
      </c>
      <c r="G352" s="1" t="s">
        <v>1519</v>
      </c>
      <c r="H352" s="1" t="s">
        <v>1515</v>
      </c>
    </row>
    <row r="353" spans="1:8" x14ac:dyDescent="0.25">
      <c r="A353" s="5">
        <v>996490068</v>
      </c>
      <c r="B353" s="1" t="s">
        <v>1966</v>
      </c>
      <c r="C353" s="7">
        <v>39605</v>
      </c>
      <c r="D353" s="7">
        <v>39605</v>
      </c>
      <c r="E353" s="7">
        <v>32074</v>
      </c>
      <c r="F353" s="1" t="s">
        <v>2008</v>
      </c>
      <c r="G353" s="1" t="s">
        <v>1519</v>
      </c>
      <c r="H353" s="1" t="s">
        <v>1515</v>
      </c>
    </row>
    <row r="354" spans="1:8" x14ac:dyDescent="0.25">
      <c r="A354" s="5">
        <v>919970367</v>
      </c>
      <c r="B354" s="1" t="s">
        <v>305</v>
      </c>
      <c r="C354" s="7">
        <v>12599</v>
      </c>
      <c r="D354" s="7">
        <v>90953</v>
      </c>
      <c r="E354" s="7">
        <v>73657</v>
      </c>
      <c r="F354" s="1" t="s">
        <v>2008</v>
      </c>
      <c r="G354" s="1" t="s">
        <v>1519</v>
      </c>
      <c r="H354" s="1" t="s">
        <v>1515</v>
      </c>
    </row>
    <row r="355" spans="1:8" x14ac:dyDescent="0.25">
      <c r="A355" s="5">
        <v>995515075</v>
      </c>
      <c r="B355" s="1" t="s">
        <v>1339</v>
      </c>
      <c r="C355" s="7">
        <v>11434</v>
      </c>
      <c r="D355" s="7">
        <v>11434</v>
      </c>
      <c r="E355" s="7">
        <v>9260</v>
      </c>
      <c r="F355" s="1" t="s">
        <v>2008</v>
      </c>
      <c r="G355" s="1" t="s">
        <v>1519</v>
      </c>
      <c r="H355" s="1" t="s">
        <v>1515</v>
      </c>
    </row>
    <row r="356" spans="1:8" x14ac:dyDescent="0.25">
      <c r="A356" s="5">
        <v>971433841</v>
      </c>
      <c r="B356" s="1" t="s">
        <v>602</v>
      </c>
      <c r="C356" s="7">
        <v>161195</v>
      </c>
      <c r="D356" s="7">
        <v>0</v>
      </c>
      <c r="E356" s="7">
        <v>0</v>
      </c>
      <c r="F356" s="1" t="s">
        <v>2014</v>
      </c>
      <c r="G356" s="1" t="s">
        <v>1519</v>
      </c>
      <c r="H356" s="1" t="s">
        <v>1515</v>
      </c>
    </row>
    <row r="357" spans="1:8" x14ac:dyDescent="0.25">
      <c r="A357" s="5">
        <v>974701839</v>
      </c>
      <c r="B357" s="1" t="s">
        <v>703</v>
      </c>
      <c r="C357" s="7">
        <v>760774</v>
      </c>
      <c r="D357" s="7">
        <v>759359</v>
      </c>
      <c r="E357" s="7">
        <v>614956</v>
      </c>
      <c r="F357" s="1" t="s">
        <v>2008</v>
      </c>
      <c r="G357" s="1" t="s">
        <v>1513</v>
      </c>
      <c r="H357" s="1" t="s">
        <v>1515</v>
      </c>
    </row>
    <row r="358" spans="1:8" x14ac:dyDescent="0.25">
      <c r="A358" s="5">
        <v>913052838</v>
      </c>
      <c r="B358" s="1" t="s">
        <v>1585</v>
      </c>
      <c r="C358" s="7">
        <v>9712</v>
      </c>
      <c r="D358" s="7">
        <v>9712</v>
      </c>
      <c r="E358" s="7">
        <v>7865</v>
      </c>
      <c r="F358" s="1" t="s">
        <v>2008</v>
      </c>
      <c r="G358" s="1" t="s">
        <v>1519</v>
      </c>
      <c r="H358" s="1" t="s">
        <v>1514</v>
      </c>
    </row>
    <row r="359" spans="1:8" x14ac:dyDescent="0.25">
      <c r="A359" s="5">
        <v>911825058</v>
      </c>
      <c r="B359" s="1" t="s">
        <v>141</v>
      </c>
      <c r="C359" s="7">
        <v>58347</v>
      </c>
      <c r="D359" s="7">
        <v>58347</v>
      </c>
      <c r="E359" s="7">
        <v>47251</v>
      </c>
      <c r="F359" s="1" t="s">
        <v>2008</v>
      </c>
      <c r="G359" s="1" t="s">
        <v>1519</v>
      </c>
      <c r="H359" s="1" t="s">
        <v>1514</v>
      </c>
    </row>
    <row r="360" spans="1:8" x14ac:dyDescent="0.25">
      <c r="A360" s="5">
        <v>996840484</v>
      </c>
      <c r="B360" s="1" t="s">
        <v>1971</v>
      </c>
      <c r="C360" s="7">
        <v>27317</v>
      </c>
      <c r="D360" s="7">
        <v>0</v>
      </c>
      <c r="E360" s="7">
        <v>0</v>
      </c>
      <c r="F360" s="1" t="s">
        <v>2012</v>
      </c>
      <c r="G360" s="1" t="s">
        <v>1519</v>
      </c>
      <c r="H360" s="1" t="s">
        <v>1515</v>
      </c>
    </row>
    <row r="361" spans="1:8" x14ac:dyDescent="0.25">
      <c r="A361" s="5">
        <v>995423502</v>
      </c>
      <c r="B361" s="1" t="s">
        <v>1332</v>
      </c>
      <c r="C361" s="7">
        <v>370232</v>
      </c>
      <c r="D361" s="7">
        <v>370232</v>
      </c>
      <c r="E361" s="7">
        <v>299827</v>
      </c>
      <c r="F361" s="1" t="s">
        <v>2008</v>
      </c>
      <c r="G361" s="1" t="s">
        <v>1519</v>
      </c>
      <c r="H361" s="1" t="s">
        <v>1515</v>
      </c>
    </row>
    <row r="362" spans="1:8" x14ac:dyDescent="0.25">
      <c r="A362" s="5">
        <v>919387890</v>
      </c>
      <c r="B362" s="1" t="s">
        <v>1643</v>
      </c>
      <c r="C362" s="7">
        <v>5715</v>
      </c>
      <c r="D362" s="7">
        <v>0</v>
      </c>
      <c r="E362" s="7">
        <v>0</v>
      </c>
      <c r="F362" s="1" t="s">
        <v>2012</v>
      </c>
      <c r="G362" s="1" t="s">
        <v>1519</v>
      </c>
      <c r="H362" s="1" t="s">
        <v>1515</v>
      </c>
    </row>
    <row r="363" spans="1:8" x14ac:dyDescent="0.25">
      <c r="A363" s="5">
        <v>971491183</v>
      </c>
      <c r="B363" s="1" t="s">
        <v>639</v>
      </c>
      <c r="C363" s="7">
        <v>180355</v>
      </c>
      <c r="D363" s="7">
        <v>238024</v>
      </c>
      <c r="E363" s="7">
        <v>192760</v>
      </c>
      <c r="F363" s="1" t="s">
        <v>2008</v>
      </c>
      <c r="G363" s="1" t="s">
        <v>1519</v>
      </c>
      <c r="H363" s="1" t="s">
        <v>1515</v>
      </c>
    </row>
    <row r="364" spans="1:8" x14ac:dyDescent="0.25">
      <c r="A364" s="5">
        <v>982565154</v>
      </c>
      <c r="B364" s="1" t="s">
        <v>930</v>
      </c>
      <c r="C364" s="7">
        <v>349060</v>
      </c>
      <c r="D364" s="7">
        <v>349060</v>
      </c>
      <c r="E364" s="7">
        <v>282681</v>
      </c>
      <c r="F364" s="1" t="s">
        <v>2008</v>
      </c>
      <c r="G364" s="1" t="s">
        <v>1519</v>
      </c>
      <c r="H364" s="1" t="s">
        <v>1515</v>
      </c>
    </row>
    <row r="365" spans="1:8" x14ac:dyDescent="0.25">
      <c r="A365" s="5">
        <v>980183475</v>
      </c>
      <c r="B365" s="1" t="s">
        <v>1774</v>
      </c>
      <c r="C365" s="7">
        <v>138470</v>
      </c>
      <c r="D365" s="7">
        <v>138470</v>
      </c>
      <c r="E365" s="7">
        <v>112138</v>
      </c>
      <c r="F365" s="1" t="s">
        <v>2008</v>
      </c>
      <c r="G365" s="1" t="s">
        <v>1519</v>
      </c>
      <c r="H365" s="1" t="s">
        <v>1515</v>
      </c>
    </row>
    <row r="366" spans="1:8" x14ac:dyDescent="0.25">
      <c r="A366" s="5">
        <v>998537673</v>
      </c>
      <c r="B366" s="1" t="s">
        <v>1428</v>
      </c>
      <c r="C366" s="7">
        <v>25489</v>
      </c>
      <c r="D366" s="7">
        <v>25489</v>
      </c>
      <c r="E366" s="7">
        <v>20642</v>
      </c>
      <c r="F366" s="1" t="s">
        <v>2008</v>
      </c>
      <c r="G366" s="1" t="s">
        <v>1519</v>
      </c>
      <c r="H366" s="1" t="s">
        <v>1514</v>
      </c>
    </row>
    <row r="367" spans="1:8" x14ac:dyDescent="0.25">
      <c r="A367" s="5">
        <v>912474380</v>
      </c>
      <c r="B367" s="1" t="s">
        <v>160</v>
      </c>
      <c r="C367" s="7">
        <v>648981</v>
      </c>
      <c r="D367" s="7">
        <v>648981</v>
      </c>
      <c r="E367" s="7">
        <v>525568</v>
      </c>
      <c r="F367" s="1" t="s">
        <v>2008</v>
      </c>
      <c r="G367" s="1" t="s">
        <v>1519</v>
      </c>
      <c r="H367" s="1" t="s">
        <v>1515</v>
      </c>
    </row>
    <row r="368" spans="1:8" x14ac:dyDescent="0.25">
      <c r="A368" s="5">
        <v>971321946</v>
      </c>
      <c r="B368" s="1" t="s">
        <v>1477</v>
      </c>
      <c r="C368" s="7">
        <v>150226</v>
      </c>
      <c r="D368" s="7">
        <v>150226</v>
      </c>
      <c r="E368" s="7">
        <v>121658</v>
      </c>
      <c r="F368" s="1" t="s">
        <v>2008</v>
      </c>
      <c r="G368" s="1" t="s">
        <v>1519</v>
      </c>
      <c r="H368" s="1" t="s">
        <v>1515</v>
      </c>
    </row>
    <row r="369" spans="1:8" x14ac:dyDescent="0.25">
      <c r="A369" s="5">
        <v>995722186</v>
      </c>
      <c r="B369" s="1" t="s">
        <v>1352</v>
      </c>
      <c r="C369" s="7">
        <v>4800575</v>
      </c>
      <c r="D369" s="7">
        <v>4756032</v>
      </c>
      <c r="E369" s="7">
        <v>3851605</v>
      </c>
      <c r="F369" s="1" t="s">
        <v>2008</v>
      </c>
      <c r="G369" s="1" t="s">
        <v>1519</v>
      </c>
      <c r="H369" s="1" t="s">
        <v>1515</v>
      </c>
    </row>
    <row r="370" spans="1:8" x14ac:dyDescent="0.25">
      <c r="A370" s="5">
        <v>970168400</v>
      </c>
      <c r="B370" s="1" t="s">
        <v>437</v>
      </c>
      <c r="C370" s="7">
        <v>379575</v>
      </c>
      <c r="D370" s="7">
        <v>363575</v>
      </c>
      <c r="E370" s="7">
        <v>294436</v>
      </c>
      <c r="F370" s="1" t="s">
        <v>2008</v>
      </c>
      <c r="G370" s="1" t="s">
        <v>1513</v>
      </c>
      <c r="H370" s="1" t="s">
        <v>1515</v>
      </c>
    </row>
    <row r="371" spans="1:8" x14ac:dyDescent="0.25">
      <c r="A371" s="5">
        <v>983882633</v>
      </c>
      <c r="B371" s="1" t="s">
        <v>982</v>
      </c>
      <c r="C371" s="7">
        <v>704122</v>
      </c>
      <c r="D371" s="7">
        <v>704122</v>
      </c>
      <c r="E371" s="7">
        <v>570223</v>
      </c>
      <c r="F371" s="1" t="s">
        <v>2008</v>
      </c>
      <c r="G371" s="1" t="s">
        <v>1513</v>
      </c>
      <c r="H371" s="1" t="s">
        <v>1515</v>
      </c>
    </row>
    <row r="372" spans="1:8" x14ac:dyDescent="0.25">
      <c r="A372" s="5">
        <v>986932267</v>
      </c>
      <c r="B372" s="1" t="s">
        <v>1084</v>
      </c>
      <c r="C372" s="7">
        <v>110765</v>
      </c>
      <c r="D372" s="7">
        <v>110765</v>
      </c>
      <c r="E372" s="7">
        <v>89701</v>
      </c>
      <c r="F372" s="1" t="s">
        <v>2008</v>
      </c>
      <c r="G372" s="1" t="s">
        <v>1519</v>
      </c>
      <c r="H372" s="1" t="s">
        <v>1515</v>
      </c>
    </row>
    <row r="373" spans="1:8" x14ac:dyDescent="0.25">
      <c r="A373" s="5">
        <v>981930746</v>
      </c>
      <c r="B373" s="1" t="s">
        <v>1787</v>
      </c>
      <c r="C373" s="7">
        <v>101370</v>
      </c>
      <c r="D373" s="7">
        <v>101370</v>
      </c>
      <c r="E373" s="7">
        <v>82093</v>
      </c>
      <c r="F373" s="1" t="s">
        <v>2008</v>
      </c>
      <c r="G373" s="1" t="s">
        <v>1519</v>
      </c>
      <c r="H373" s="1" t="s">
        <v>1515</v>
      </c>
    </row>
    <row r="374" spans="1:8" x14ac:dyDescent="0.25">
      <c r="A374" s="5">
        <v>971275510</v>
      </c>
      <c r="B374" s="1" t="s">
        <v>506</v>
      </c>
      <c r="C374" s="7">
        <v>920983</v>
      </c>
      <c r="D374" s="7">
        <v>920983</v>
      </c>
      <c r="E374" s="7">
        <v>745845</v>
      </c>
      <c r="F374" s="1" t="s">
        <v>2008</v>
      </c>
      <c r="G374" s="1" t="s">
        <v>1519</v>
      </c>
      <c r="H374" s="1" t="s">
        <v>1515</v>
      </c>
    </row>
    <row r="375" spans="1:8" x14ac:dyDescent="0.25">
      <c r="A375" s="5">
        <v>971433833</v>
      </c>
      <c r="B375" s="1" t="s">
        <v>601</v>
      </c>
      <c r="C375" s="7">
        <v>190445</v>
      </c>
      <c r="D375" s="7">
        <v>190445</v>
      </c>
      <c r="E375" s="7">
        <v>154229</v>
      </c>
      <c r="F375" s="1" t="s">
        <v>2008</v>
      </c>
      <c r="G375" s="1" t="s">
        <v>1519</v>
      </c>
      <c r="H375" s="1" t="s">
        <v>1515</v>
      </c>
    </row>
    <row r="376" spans="1:8" x14ac:dyDescent="0.25">
      <c r="A376" s="5">
        <v>880960202</v>
      </c>
      <c r="B376" s="1" t="s">
        <v>68</v>
      </c>
      <c r="C376" s="7">
        <v>23827</v>
      </c>
      <c r="D376" s="7">
        <v>23827</v>
      </c>
      <c r="E376" s="7">
        <v>19296</v>
      </c>
      <c r="F376" s="1" t="s">
        <v>2008</v>
      </c>
      <c r="G376" s="1" t="s">
        <v>1519</v>
      </c>
      <c r="H376" s="1" t="s">
        <v>1515</v>
      </c>
    </row>
    <row r="377" spans="1:8" x14ac:dyDescent="0.25">
      <c r="A377" s="5">
        <v>998641233</v>
      </c>
      <c r="B377" s="1" t="s">
        <v>1996</v>
      </c>
      <c r="C377" s="7">
        <v>66475</v>
      </c>
      <c r="D377" s="7">
        <v>66475</v>
      </c>
      <c r="E377" s="7">
        <v>53834</v>
      </c>
      <c r="F377" s="1" t="s">
        <v>2008</v>
      </c>
      <c r="G377" s="1" t="s">
        <v>1519</v>
      </c>
      <c r="H377" s="1" t="s">
        <v>1515</v>
      </c>
    </row>
    <row r="378" spans="1:8" x14ac:dyDescent="0.25">
      <c r="A378" s="5">
        <v>971490853</v>
      </c>
      <c r="B378" s="1" t="s">
        <v>627</v>
      </c>
      <c r="C378" s="7">
        <v>58051</v>
      </c>
      <c r="D378" s="7">
        <v>58051</v>
      </c>
      <c r="E378" s="7">
        <v>47012</v>
      </c>
      <c r="F378" s="1" t="s">
        <v>2008</v>
      </c>
      <c r="G378" s="1" t="s">
        <v>1519</v>
      </c>
      <c r="H378" s="1" t="s">
        <v>1515</v>
      </c>
    </row>
    <row r="379" spans="1:8" x14ac:dyDescent="0.25">
      <c r="A379" s="5">
        <v>998913039</v>
      </c>
      <c r="B379" s="1" t="s">
        <v>1440</v>
      </c>
      <c r="C379" s="7">
        <v>72135</v>
      </c>
      <c r="D379" s="7">
        <v>72135</v>
      </c>
      <c r="E379" s="7">
        <v>58418</v>
      </c>
      <c r="F379" s="1" t="s">
        <v>2008</v>
      </c>
      <c r="G379" s="1" t="s">
        <v>1519</v>
      </c>
      <c r="H379" s="1" t="s">
        <v>1515</v>
      </c>
    </row>
    <row r="380" spans="1:8" x14ac:dyDescent="0.25">
      <c r="A380" s="5">
        <v>994163779</v>
      </c>
      <c r="B380" s="1" t="s">
        <v>1925</v>
      </c>
      <c r="C380" s="7">
        <v>39616</v>
      </c>
      <c r="D380" s="7">
        <v>39616</v>
      </c>
      <c r="E380" s="7">
        <v>32082</v>
      </c>
      <c r="F380" s="1" t="s">
        <v>2008</v>
      </c>
      <c r="G380" s="1" t="s">
        <v>1519</v>
      </c>
      <c r="H380" s="1" t="s">
        <v>1514</v>
      </c>
    </row>
    <row r="381" spans="1:8" x14ac:dyDescent="0.25">
      <c r="A381" s="5">
        <v>971454695</v>
      </c>
      <c r="B381" s="1" t="s">
        <v>1732</v>
      </c>
      <c r="C381" s="7">
        <v>332262</v>
      </c>
      <c r="D381" s="7">
        <v>332262</v>
      </c>
      <c r="E381" s="7">
        <v>269078</v>
      </c>
      <c r="F381" s="1" t="s">
        <v>2008</v>
      </c>
      <c r="G381" s="1" t="s">
        <v>1519</v>
      </c>
      <c r="H381" s="1" t="s">
        <v>1515</v>
      </c>
    </row>
    <row r="382" spans="1:8" x14ac:dyDescent="0.25">
      <c r="A382" s="5">
        <v>919458437</v>
      </c>
      <c r="B382" s="1" t="s">
        <v>293</v>
      </c>
      <c r="C382" s="7">
        <v>82982</v>
      </c>
      <c r="D382" s="7">
        <v>81125</v>
      </c>
      <c r="E382" s="7">
        <v>65698</v>
      </c>
      <c r="F382" s="1" t="s">
        <v>2008</v>
      </c>
      <c r="G382" s="1" t="s">
        <v>1519</v>
      </c>
      <c r="H382" s="1" t="s">
        <v>1515</v>
      </c>
    </row>
    <row r="383" spans="1:8" x14ac:dyDescent="0.25">
      <c r="A383" s="5">
        <v>982916410</v>
      </c>
      <c r="B383" s="1" t="s">
        <v>940</v>
      </c>
      <c r="C383" s="7">
        <v>490141</v>
      </c>
      <c r="D383" s="7">
        <v>490141</v>
      </c>
      <c r="E383" s="7">
        <v>396934</v>
      </c>
      <c r="F383" s="1" t="s">
        <v>2008</v>
      </c>
      <c r="G383" s="1" t="s">
        <v>1519</v>
      </c>
      <c r="H383" s="1" t="s">
        <v>1514</v>
      </c>
    </row>
    <row r="384" spans="1:8" x14ac:dyDescent="0.25">
      <c r="A384" s="5">
        <v>971491272</v>
      </c>
      <c r="B384" s="1" t="s">
        <v>56</v>
      </c>
      <c r="C384" s="7">
        <v>573960</v>
      </c>
      <c r="D384" s="7">
        <v>573960</v>
      </c>
      <c r="E384" s="7">
        <v>464813</v>
      </c>
      <c r="F384" s="1" t="s">
        <v>2008</v>
      </c>
      <c r="G384" s="1" t="s">
        <v>1519</v>
      </c>
      <c r="H384" s="1" t="s">
        <v>1515</v>
      </c>
    </row>
    <row r="385" spans="1:8" x14ac:dyDescent="0.25">
      <c r="A385" s="5">
        <v>980895076</v>
      </c>
      <c r="B385" s="1" t="s">
        <v>895</v>
      </c>
      <c r="C385" s="7">
        <v>71759</v>
      </c>
      <c r="D385" s="7">
        <v>71759</v>
      </c>
      <c r="E385" s="7">
        <v>58113</v>
      </c>
      <c r="F385" s="1" t="s">
        <v>2008</v>
      </c>
      <c r="G385" s="1" t="s">
        <v>1519</v>
      </c>
      <c r="H385" s="1" t="s">
        <v>1515</v>
      </c>
    </row>
    <row r="386" spans="1:8" x14ac:dyDescent="0.25">
      <c r="A386" s="5">
        <v>951812528</v>
      </c>
      <c r="B386" s="1" t="s">
        <v>371</v>
      </c>
      <c r="C386" s="7">
        <v>30099477</v>
      </c>
      <c r="D386" s="7">
        <v>30099477</v>
      </c>
      <c r="E386" s="7">
        <v>24375633</v>
      </c>
      <c r="F386" s="1" t="s">
        <v>2008</v>
      </c>
      <c r="G386" s="1" t="s">
        <v>1519</v>
      </c>
      <c r="H386" s="1" t="s">
        <v>1515</v>
      </c>
    </row>
    <row r="387" spans="1:8" x14ac:dyDescent="0.25">
      <c r="A387" s="5">
        <v>971248947</v>
      </c>
      <c r="B387" s="1" t="s">
        <v>483</v>
      </c>
      <c r="C387" s="7">
        <v>390686</v>
      </c>
      <c r="D387" s="7">
        <v>390686</v>
      </c>
      <c r="E387" s="7">
        <v>316391</v>
      </c>
      <c r="F387" s="1" t="s">
        <v>2008</v>
      </c>
      <c r="G387" s="1" t="s">
        <v>1519</v>
      </c>
      <c r="H387" s="1" t="s">
        <v>1515</v>
      </c>
    </row>
    <row r="388" spans="1:8" x14ac:dyDescent="0.25">
      <c r="A388" s="5">
        <v>914408075</v>
      </c>
      <c r="B388" s="1" t="s">
        <v>1597</v>
      </c>
      <c r="C388" s="7">
        <v>205103</v>
      </c>
      <c r="D388" s="7">
        <v>205103</v>
      </c>
      <c r="E388" s="7">
        <v>166100</v>
      </c>
      <c r="F388" s="1" t="s">
        <v>2008</v>
      </c>
      <c r="G388" s="1" t="s">
        <v>1519</v>
      </c>
      <c r="H388" s="1" t="s">
        <v>1515</v>
      </c>
    </row>
    <row r="389" spans="1:8" x14ac:dyDescent="0.25">
      <c r="A389" s="5">
        <v>980492699</v>
      </c>
      <c r="B389" s="1" t="s">
        <v>1775</v>
      </c>
      <c r="C389" s="7">
        <v>153787</v>
      </c>
      <c r="D389" s="7">
        <v>153787</v>
      </c>
      <c r="E389" s="7">
        <v>124542</v>
      </c>
      <c r="F389" s="1" t="s">
        <v>2008</v>
      </c>
      <c r="G389" s="1" t="s">
        <v>1519</v>
      </c>
      <c r="H389" s="1" t="s">
        <v>1515</v>
      </c>
    </row>
    <row r="390" spans="1:8" x14ac:dyDescent="0.25">
      <c r="A390" s="5">
        <v>971474149</v>
      </c>
      <c r="B390" s="1" t="s">
        <v>618</v>
      </c>
      <c r="C390" s="7">
        <v>271778</v>
      </c>
      <c r="D390" s="7">
        <v>271778</v>
      </c>
      <c r="E390" s="7">
        <v>220096</v>
      </c>
      <c r="F390" s="1" t="s">
        <v>2008</v>
      </c>
      <c r="G390" s="1" t="s">
        <v>1519</v>
      </c>
      <c r="H390" s="1" t="s">
        <v>1515</v>
      </c>
    </row>
    <row r="391" spans="1:8" x14ac:dyDescent="0.25">
      <c r="A391" s="5">
        <v>995499886</v>
      </c>
      <c r="B391" s="1" t="s">
        <v>1336</v>
      </c>
      <c r="C391" s="7">
        <v>6954691</v>
      </c>
      <c r="D391" s="7">
        <v>5530289</v>
      </c>
      <c r="E391" s="7">
        <v>4478626</v>
      </c>
      <c r="F391" s="1" t="s">
        <v>2008</v>
      </c>
      <c r="G391" s="1" t="s">
        <v>1513</v>
      </c>
      <c r="H391" s="1" t="s">
        <v>1514</v>
      </c>
    </row>
    <row r="392" spans="1:8" x14ac:dyDescent="0.25">
      <c r="A392" s="5">
        <v>979683359</v>
      </c>
      <c r="B392" s="1" t="s">
        <v>843</v>
      </c>
      <c r="C392" s="7">
        <v>1893351</v>
      </c>
      <c r="D392" s="7">
        <v>1893351</v>
      </c>
      <c r="E392" s="7">
        <v>1533303</v>
      </c>
      <c r="F392" s="1" t="s">
        <v>2008</v>
      </c>
      <c r="G392" s="1" t="s">
        <v>1519</v>
      </c>
      <c r="H392" s="1" t="s">
        <v>1515</v>
      </c>
    </row>
    <row r="393" spans="1:8" x14ac:dyDescent="0.25">
      <c r="A393" s="5">
        <v>812096532</v>
      </c>
      <c r="B393" s="1" t="s">
        <v>1</v>
      </c>
      <c r="C393" s="7">
        <v>10360</v>
      </c>
      <c r="D393" s="7">
        <v>10360</v>
      </c>
      <c r="E393" s="7">
        <v>8390</v>
      </c>
      <c r="F393" s="1" t="s">
        <v>2008</v>
      </c>
      <c r="G393" s="1" t="s">
        <v>1519</v>
      </c>
      <c r="H393" s="1" t="s">
        <v>1515</v>
      </c>
    </row>
    <row r="394" spans="1:8" x14ac:dyDescent="0.25">
      <c r="A394" s="5">
        <v>979175744</v>
      </c>
      <c r="B394" s="1" t="s">
        <v>1764</v>
      </c>
      <c r="C394" s="7">
        <v>453516</v>
      </c>
      <c r="D394" s="7">
        <v>453516</v>
      </c>
      <c r="E394" s="7">
        <v>367273</v>
      </c>
      <c r="F394" s="1" t="s">
        <v>2008</v>
      </c>
      <c r="G394" s="1" t="s">
        <v>1519</v>
      </c>
      <c r="H394" s="1" t="s">
        <v>1515</v>
      </c>
    </row>
    <row r="395" spans="1:8" x14ac:dyDescent="0.25">
      <c r="A395" s="5">
        <v>993421480</v>
      </c>
      <c r="B395" s="1" t="s">
        <v>1265</v>
      </c>
      <c r="C395" s="7">
        <v>443874</v>
      </c>
      <c r="D395" s="7">
        <v>443874</v>
      </c>
      <c r="E395" s="7">
        <v>359465</v>
      </c>
      <c r="F395" s="1" t="s">
        <v>2008</v>
      </c>
      <c r="G395" s="1" t="s">
        <v>1519</v>
      </c>
      <c r="H395" s="1" t="s">
        <v>1515</v>
      </c>
    </row>
    <row r="396" spans="1:8" x14ac:dyDescent="0.25">
      <c r="A396" s="5">
        <v>975826236</v>
      </c>
      <c r="B396" s="1" t="s">
        <v>746</v>
      </c>
      <c r="C396" s="7">
        <v>112301</v>
      </c>
      <c r="D396" s="7">
        <v>112301</v>
      </c>
      <c r="E396" s="7">
        <v>90945</v>
      </c>
      <c r="F396" s="1" t="s">
        <v>2008</v>
      </c>
      <c r="G396" s="1" t="s">
        <v>1519</v>
      </c>
      <c r="H396" s="1" t="s">
        <v>1515</v>
      </c>
    </row>
    <row r="397" spans="1:8" x14ac:dyDescent="0.25">
      <c r="A397" s="5">
        <v>993836990</v>
      </c>
      <c r="B397" s="1" t="s">
        <v>1918</v>
      </c>
      <c r="C397" s="7">
        <v>28273</v>
      </c>
      <c r="D397" s="7">
        <v>28273</v>
      </c>
      <c r="E397" s="7">
        <v>22896</v>
      </c>
      <c r="F397" s="1" t="s">
        <v>2008</v>
      </c>
      <c r="G397" s="1" t="s">
        <v>1519</v>
      </c>
      <c r="H397" s="1" t="s">
        <v>1515</v>
      </c>
    </row>
    <row r="398" spans="1:8" x14ac:dyDescent="0.25">
      <c r="A398" s="5">
        <v>984858973</v>
      </c>
      <c r="B398" s="1" t="s">
        <v>1033</v>
      </c>
      <c r="C398" s="7">
        <v>117795</v>
      </c>
      <c r="D398" s="7">
        <v>117795</v>
      </c>
      <c r="E398" s="7">
        <v>95395</v>
      </c>
      <c r="F398" s="1" t="s">
        <v>2008</v>
      </c>
      <c r="G398" s="1" t="s">
        <v>1519</v>
      </c>
      <c r="H398" s="1" t="s">
        <v>1515</v>
      </c>
    </row>
    <row r="399" spans="1:8" x14ac:dyDescent="0.25">
      <c r="A399" s="5">
        <v>914290775</v>
      </c>
      <c r="B399" s="1" t="s">
        <v>1593</v>
      </c>
      <c r="C399" s="7">
        <v>21963</v>
      </c>
      <c r="D399" s="7">
        <v>11820</v>
      </c>
      <c r="E399" s="7">
        <v>9572</v>
      </c>
      <c r="F399" s="1" t="s">
        <v>2008</v>
      </c>
      <c r="G399" s="1" t="s">
        <v>1519</v>
      </c>
      <c r="H399" s="1" t="s">
        <v>1515</v>
      </c>
    </row>
    <row r="400" spans="1:8" x14ac:dyDescent="0.25">
      <c r="A400" s="5">
        <v>911843919</v>
      </c>
      <c r="B400" s="1" t="s">
        <v>143</v>
      </c>
      <c r="C400" s="7">
        <v>133148</v>
      </c>
      <c r="D400" s="7">
        <v>162476</v>
      </c>
      <c r="E400" s="7">
        <v>131579</v>
      </c>
      <c r="F400" s="1" t="s">
        <v>2008</v>
      </c>
      <c r="G400" s="1" t="s">
        <v>1519</v>
      </c>
      <c r="H400" s="1" t="s">
        <v>1515</v>
      </c>
    </row>
    <row r="401" spans="1:8" x14ac:dyDescent="0.25">
      <c r="A401" s="5">
        <v>988359130</v>
      </c>
      <c r="B401" s="1" t="s">
        <v>1128</v>
      </c>
      <c r="C401" s="7">
        <v>189355</v>
      </c>
      <c r="D401" s="7">
        <v>189355</v>
      </c>
      <c r="E401" s="7">
        <v>153346</v>
      </c>
      <c r="F401" s="1" t="s">
        <v>2008</v>
      </c>
      <c r="G401" s="1" t="s">
        <v>1519</v>
      </c>
      <c r="H401" s="1" t="s">
        <v>1514</v>
      </c>
    </row>
    <row r="402" spans="1:8" x14ac:dyDescent="0.25">
      <c r="A402" s="5">
        <v>938561001</v>
      </c>
      <c r="B402" s="1" t="s">
        <v>331</v>
      </c>
      <c r="C402" s="7">
        <v>969325</v>
      </c>
      <c r="D402" s="7">
        <v>969325</v>
      </c>
      <c r="E402" s="7">
        <v>784994</v>
      </c>
      <c r="F402" s="1" t="s">
        <v>2008</v>
      </c>
      <c r="G402" s="1" t="s">
        <v>1519</v>
      </c>
      <c r="H402" s="1" t="s">
        <v>1514</v>
      </c>
    </row>
    <row r="403" spans="1:8" x14ac:dyDescent="0.25">
      <c r="A403" s="5">
        <v>997586859</v>
      </c>
      <c r="B403" s="1" t="s">
        <v>1984</v>
      </c>
      <c r="C403" s="7">
        <v>184489</v>
      </c>
      <c r="D403" s="7">
        <v>184489</v>
      </c>
      <c r="E403" s="7">
        <v>149406</v>
      </c>
      <c r="F403" s="1" t="s">
        <v>2008</v>
      </c>
      <c r="G403" s="1" t="s">
        <v>1519</v>
      </c>
      <c r="H403" s="1" t="s">
        <v>1514</v>
      </c>
    </row>
    <row r="404" spans="1:8" x14ac:dyDescent="0.25">
      <c r="A404" s="5">
        <v>992138122</v>
      </c>
      <c r="B404" s="1" t="s">
        <v>1220</v>
      </c>
      <c r="C404" s="7">
        <v>220146</v>
      </c>
      <c r="D404" s="7">
        <v>220146</v>
      </c>
      <c r="E404" s="7">
        <v>178282</v>
      </c>
      <c r="F404" s="1" t="s">
        <v>2008</v>
      </c>
      <c r="G404" s="1" t="s">
        <v>1519</v>
      </c>
      <c r="H404" s="1" t="s">
        <v>1515</v>
      </c>
    </row>
    <row r="405" spans="1:8" x14ac:dyDescent="0.25">
      <c r="A405" s="5">
        <v>979541619</v>
      </c>
      <c r="B405" s="1" t="s">
        <v>838</v>
      </c>
      <c r="C405" s="7">
        <v>263439</v>
      </c>
      <c r="D405" s="7">
        <v>263439</v>
      </c>
      <c r="E405" s="7">
        <v>213342</v>
      </c>
      <c r="F405" s="1" t="s">
        <v>2008</v>
      </c>
      <c r="G405" s="1" t="s">
        <v>1519</v>
      </c>
      <c r="H405" s="1" t="s">
        <v>1515</v>
      </c>
    </row>
    <row r="406" spans="1:8" x14ac:dyDescent="0.25">
      <c r="A406" s="5">
        <v>971258918</v>
      </c>
      <c r="B406" s="1" t="s">
        <v>489</v>
      </c>
      <c r="C406" s="7">
        <v>305588</v>
      </c>
      <c r="D406" s="7">
        <v>305588</v>
      </c>
      <c r="E406" s="7">
        <v>247476</v>
      </c>
      <c r="F406" s="1" t="s">
        <v>2008</v>
      </c>
      <c r="G406" s="1" t="s">
        <v>1513</v>
      </c>
      <c r="H406" s="1" t="s">
        <v>1515</v>
      </c>
    </row>
    <row r="407" spans="1:8" x14ac:dyDescent="0.25">
      <c r="A407" s="5">
        <v>991925236</v>
      </c>
      <c r="B407" s="1" t="s">
        <v>1215</v>
      </c>
      <c r="C407" s="7">
        <v>518490</v>
      </c>
      <c r="D407" s="7">
        <v>0</v>
      </c>
      <c r="E407" s="7">
        <v>0</v>
      </c>
      <c r="F407" s="1" t="s">
        <v>2014</v>
      </c>
      <c r="G407" s="1" t="s">
        <v>1519</v>
      </c>
      <c r="H407" s="1" t="s">
        <v>1515</v>
      </c>
    </row>
    <row r="408" spans="1:8" x14ac:dyDescent="0.25">
      <c r="A408" s="5">
        <v>993134562</v>
      </c>
      <c r="B408" s="1" t="s">
        <v>1251</v>
      </c>
      <c r="C408" s="7">
        <v>433525</v>
      </c>
      <c r="D408" s="7">
        <v>433525</v>
      </c>
      <c r="E408" s="7">
        <v>351084</v>
      </c>
      <c r="F408" s="1" t="s">
        <v>2008</v>
      </c>
      <c r="G408" s="1" t="s">
        <v>1519</v>
      </c>
      <c r="H408" s="1" t="s">
        <v>1515</v>
      </c>
    </row>
    <row r="409" spans="1:8" x14ac:dyDescent="0.25">
      <c r="A409" s="5">
        <v>911782480</v>
      </c>
      <c r="B409" s="1" t="s">
        <v>139</v>
      </c>
      <c r="C409" s="7">
        <v>53505</v>
      </c>
      <c r="D409" s="7">
        <v>53505</v>
      </c>
      <c r="E409" s="7">
        <v>43330</v>
      </c>
      <c r="F409" s="1" t="s">
        <v>2008</v>
      </c>
      <c r="G409" s="1" t="s">
        <v>1519</v>
      </c>
      <c r="H409" s="1" t="s">
        <v>1514</v>
      </c>
    </row>
    <row r="410" spans="1:8" x14ac:dyDescent="0.25">
      <c r="A410" s="5">
        <v>986344942</v>
      </c>
      <c r="B410" s="1" t="s">
        <v>1073</v>
      </c>
      <c r="C410" s="7">
        <v>424177</v>
      </c>
      <c r="D410" s="7">
        <v>424177</v>
      </c>
      <c r="E410" s="7">
        <v>343514</v>
      </c>
      <c r="F410" s="1" t="s">
        <v>2008</v>
      </c>
      <c r="G410" s="1" t="s">
        <v>1519</v>
      </c>
      <c r="H410" s="1" t="s">
        <v>1515</v>
      </c>
    </row>
    <row r="411" spans="1:8" x14ac:dyDescent="0.25">
      <c r="A411" s="5">
        <v>988069531</v>
      </c>
      <c r="B411" s="1" t="s">
        <v>1119</v>
      </c>
      <c r="C411" s="7">
        <v>82014</v>
      </c>
      <c r="D411" s="7">
        <v>82014</v>
      </c>
      <c r="E411" s="7">
        <v>66418</v>
      </c>
      <c r="F411" s="1" t="s">
        <v>2008</v>
      </c>
      <c r="G411" s="1" t="s">
        <v>1519</v>
      </c>
      <c r="H411" s="1" t="s">
        <v>1515</v>
      </c>
    </row>
    <row r="412" spans="1:8" x14ac:dyDescent="0.25">
      <c r="A412" s="5">
        <v>920830722</v>
      </c>
      <c r="B412" s="1" t="s">
        <v>313</v>
      </c>
      <c r="C412" s="7">
        <v>146192</v>
      </c>
      <c r="D412" s="7">
        <v>146192</v>
      </c>
      <c r="E412" s="7">
        <v>118392</v>
      </c>
      <c r="F412" s="1" t="s">
        <v>2008</v>
      </c>
      <c r="G412" s="1" t="s">
        <v>1519</v>
      </c>
      <c r="H412" s="1" t="s">
        <v>1515</v>
      </c>
    </row>
    <row r="413" spans="1:8" x14ac:dyDescent="0.25">
      <c r="A413" s="5">
        <v>870149042</v>
      </c>
      <c r="B413" s="1" t="s">
        <v>22</v>
      </c>
      <c r="C413" s="7">
        <v>444149</v>
      </c>
      <c r="D413" s="7">
        <v>444149</v>
      </c>
      <c r="E413" s="7">
        <v>359688</v>
      </c>
      <c r="F413" s="1" t="s">
        <v>2008</v>
      </c>
      <c r="G413" s="1" t="s">
        <v>1513</v>
      </c>
      <c r="H413" s="1" t="s">
        <v>1515</v>
      </c>
    </row>
    <row r="414" spans="1:8" x14ac:dyDescent="0.25">
      <c r="A414" s="5">
        <v>971525665</v>
      </c>
      <c r="B414" s="1" t="s">
        <v>1480</v>
      </c>
      <c r="C414" s="7">
        <v>444696</v>
      </c>
      <c r="D414" s="7">
        <v>444696</v>
      </c>
      <c r="E414" s="7">
        <v>360131</v>
      </c>
      <c r="F414" s="1" t="s">
        <v>2008</v>
      </c>
      <c r="G414" s="1" t="s">
        <v>1519</v>
      </c>
      <c r="H414" s="1" t="s">
        <v>1515</v>
      </c>
    </row>
    <row r="415" spans="1:8" x14ac:dyDescent="0.25">
      <c r="A415" s="5">
        <v>971492996</v>
      </c>
      <c r="B415" s="1" t="s">
        <v>653</v>
      </c>
      <c r="C415" s="7">
        <v>482109</v>
      </c>
      <c r="D415" s="7">
        <v>482109</v>
      </c>
      <c r="E415" s="7">
        <v>390429</v>
      </c>
      <c r="F415" s="1" t="s">
        <v>2008</v>
      </c>
      <c r="G415" s="1" t="s">
        <v>1519</v>
      </c>
      <c r="H415" s="1" t="s">
        <v>1515</v>
      </c>
    </row>
    <row r="416" spans="1:8" x14ac:dyDescent="0.25">
      <c r="A416" s="5">
        <v>985550999</v>
      </c>
      <c r="B416" s="1" t="s">
        <v>1052</v>
      </c>
      <c r="C416" s="7">
        <v>5290852</v>
      </c>
      <c r="D416" s="7">
        <v>5290852</v>
      </c>
      <c r="E416" s="7">
        <v>4284721</v>
      </c>
      <c r="F416" s="1" t="s">
        <v>2008</v>
      </c>
      <c r="G416" s="1" t="s">
        <v>1513</v>
      </c>
      <c r="H416" s="1" t="s">
        <v>1515</v>
      </c>
    </row>
    <row r="417" spans="1:8" x14ac:dyDescent="0.25">
      <c r="A417" s="5">
        <v>980202453</v>
      </c>
      <c r="B417" s="1" t="s">
        <v>863</v>
      </c>
      <c r="C417" s="7">
        <v>66449</v>
      </c>
      <c r="D417" s="7">
        <v>66449</v>
      </c>
      <c r="E417" s="7">
        <v>53813</v>
      </c>
      <c r="F417" s="1" t="s">
        <v>2008</v>
      </c>
      <c r="G417" s="1" t="s">
        <v>1519</v>
      </c>
      <c r="H417" s="1" t="s">
        <v>1515</v>
      </c>
    </row>
    <row r="418" spans="1:8" x14ac:dyDescent="0.25">
      <c r="A418" s="5">
        <v>987546646</v>
      </c>
      <c r="B418" s="1" t="s">
        <v>1106</v>
      </c>
      <c r="C418" s="7">
        <v>26319</v>
      </c>
      <c r="D418" s="7">
        <v>26319</v>
      </c>
      <c r="E418" s="7">
        <v>21314</v>
      </c>
      <c r="F418" s="1" t="s">
        <v>2008</v>
      </c>
      <c r="G418" s="1" t="s">
        <v>1519</v>
      </c>
      <c r="H418" s="1" t="s">
        <v>1515</v>
      </c>
    </row>
    <row r="419" spans="1:8" x14ac:dyDescent="0.25">
      <c r="A419" s="5">
        <v>882819612</v>
      </c>
      <c r="B419" s="1" t="s">
        <v>73</v>
      </c>
      <c r="C419" s="7">
        <v>285792</v>
      </c>
      <c r="D419" s="7">
        <v>285792</v>
      </c>
      <c r="E419" s="7">
        <v>231445</v>
      </c>
      <c r="F419" s="1" t="s">
        <v>2008</v>
      </c>
      <c r="G419" s="1" t="s">
        <v>1519</v>
      </c>
      <c r="H419" s="1" t="s">
        <v>1515</v>
      </c>
    </row>
    <row r="420" spans="1:8" x14ac:dyDescent="0.25">
      <c r="A420" s="5">
        <v>975540847</v>
      </c>
      <c r="B420" s="1" t="s">
        <v>730</v>
      </c>
      <c r="C420" s="7">
        <v>514713</v>
      </c>
      <c r="D420" s="7">
        <v>514713</v>
      </c>
      <c r="E420" s="7">
        <v>416833</v>
      </c>
      <c r="F420" s="1" t="s">
        <v>2008</v>
      </c>
      <c r="G420" s="1" t="s">
        <v>1519</v>
      </c>
      <c r="H420" s="1" t="s">
        <v>1515</v>
      </c>
    </row>
    <row r="421" spans="1:8" x14ac:dyDescent="0.25">
      <c r="A421" s="5">
        <v>984460392</v>
      </c>
      <c r="B421" s="1" t="s">
        <v>1017</v>
      </c>
      <c r="C421" s="7">
        <v>105730</v>
      </c>
      <c r="D421" s="7">
        <v>105730</v>
      </c>
      <c r="E421" s="7">
        <v>85624</v>
      </c>
      <c r="F421" s="1" t="s">
        <v>2008</v>
      </c>
      <c r="G421" s="1" t="s">
        <v>1519</v>
      </c>
      <c r="H421" s="1" t="s">
        <v>1515</v>
      </c>
    </row>
    <row r="422" spans="1:8" x14ac:dyDescent="0.25">
      <c r="A422" s="5">
        <v>971272465</v>
      </c>
      <c r="B422" s="1" t="s">
        <v>1474</v>
      </c>
      <c r="C422" s="7">
        <v>46614</v>
      </c>
      <c r="D422" s="7">
        <v>46614</v>
      </c>
      <c r="E422" s="7">
        <v>37750</v>
      </c>
      <c r="F422" s="1" t="s">
        <v>2008</v>
      </c>
      <c r="G422" s="1" t="s">
        <v>1519</v>
      </c>
      <c r="H422" s="1" t="s">
        <v>1515</v>
      </c>
    </row>
    <row r="423" spans="1:8" x14ac:dyDescent="0.25">
      <c r="A423" s="5">
        <v>911909898</v>
      </c>
      <c r="B423" s="1" t="s">
        <v>145</v>
      </c>
      <c r="C423" s="7">
        <v>65852</v>
      </c>
      <c r="D423" s="7">
        <v>111836</v>
      </c>
      <c r="E423" s="7">
        <v>90569</v>
      </c>
      <c r="F423" s="1" t="s">
        <v>2008</v>
      </c>
      <c r="G423" s="1" t="s">
        <v>1519</v>
      </c>
      <c r="H423" s="1" t="s">
        <v>1515</v>
      </c>
    </row>
    <row r="424" spans="1:8" x14ac:dyDescent="0.25">
      <c r="A424" s="5">
        <v>985695318</v>
      </c>
      <c r="B424" s="1" t="s">
        <v>1060</v>
      </c>
      <c r="C424" s="7">
        <v>139969</v>
      </c>
      <c r="D424" s="7">
        <v>139969</v>
      </c>
      <c r="E424" s="7">
        <v>113352</v>
      </c>
      <c r="F424" s="1" t="s">
        <v>2008</v>
      </c>
      <c r="G424" s="1" t="s">
        <v>1519</v>
      </c>
      <c r="H424" s="1" t="s">
        <v>1515</v>
      </c>
    </row>
    <row r="425" spans="1:8" x14ac:dyDescent="0.25">
      <c r="A425" s="5">
        <v>997275209</v>
      </c>
      <c r="B425" s="1" t="s">
        <v>1393</v>
      </c>
      <c r="C425" s="7">
        <v>142704</v>
      </c>
      <c r="D425" s="7">
        <v>142704</v>
      </c>
      <c r="E425" s="7">
        <v>115567</v>
      </c>
      <c r="F425" s="1" t="s">
        <v>2008</v>
      </c>
      <c r="G425" s="1" t="s">
        <v>1519</v>
      </c>
      <c r="H425" s="1" t="s">
        <v>1515</v>
      </c>
    </row>
    <row r="426" spans="1:8" x14ac:dyDescent="0.25">
      <c r="A426" s="5">
        <v>918966161</v>
      </c>
      <c r="B426" s="1" t="s">
        <v>1641</v>
      </c>
      <c r="C426" s="7">
        <v>32877</v>
      </c>
      <c r="D426" s="7">
        <v>0</v>
      </c>
      <c r="E426" s="7">
        <v>0</v>
      </c>
      <c r="F426" s="1" t="s">
        <v>2012</v>
      </c>
      <c r="G426" s="1" t="s">
        <v>1519</v>
      </c>
      <c r="H426" s="1" t="s">
        <v>1514</v>
      </c>
    </row>
    <row r="427" spans="1:8" x14ac:dyDescent="0.25">
      <c r="A427" s="5">
        <v>975715825</v>
      </c>
      <c r="B427" s="1" t="s">
        <v>1756</v>
      </c>
      <c r="C427" s="7">
        <v>38821</v>
      </c>
      <c r="D427" s="7">
        <v>38821</v>
      </c>
      <c r="E427" s="7">
        <v>31439</v>
      </c>
      <c r="F427" s="1" t="s">
        <v>2008</v>
      </c>
      <c r="G427" s="1" t="s">
        <v>1519</v>
      </c>
      <c r="H427" s="1" t="s">
        <v>1514</v>
      </c>
    </row>
    <row r="428" spans="1:8" x14ac:dyDescent="0.25">
      <c r="A428" s="5">
        <v>971491159</v>
      </c>
      <c r="B428" s="1" t="s">
        <v>373</v>
      </c>
      <c r="C428" s="7">
        <v>358485</v>
      </c>
      <c r="D428" s="7">
        <v>358485</v>
      </c>
      <c r="E428" s="7">
        <v>290314</v>
      </c>
      <c r="F428" s="1" t="s">
        <v>2008</v>
      </c>
      <c r="G428" s="1" t="s">
        <v>1519</v>
      </c>
      <c r="H428" s="1" t="s">
        <v>1515</v>
      </c>
    </row>
    <row r="429" spans="1:8" x14ac:dyDescent="0.25">
      <c r="A429" s="5">
        <v>985287783</v>
      </c>
      <c r="B429" s="1" t="s">
        <v>1045</v>
      </c>
      <c r="C429" s="7">
        <v>26524</v>
      </c>
      <c r="D429" s="7">
        <v>26524</v>
      </c>
      <c r="E429" s="7">
        <v>21480</v>
      </c>
      <c r="F429" s="1" t="s">
        <v>2008</v>
      </c>
      <c r="G429" s="1" t="s">
        <v>1519</v>
      </c>
      <c r="H429" s="1" t="s">
        <v>1515</v>
      </c>
    </row>
    <row r="430" spans="1:8" x14ac:dyDescent="0.25">
      <c r="A430" s="5">
        <v>971305991</v>
      </c>
      <c r="B430" s="1" t="s">
        <v>1719</v>
      </c>
      <c r="C430" s="7">
        <v>373970</v>
      </c>
      <c r="D430" s="7">
        <v>373970</v>
      </c>
      <c r="E430" s="7">
        <v>302854</v>
      </c>
      <c r="F430" s="1" t="s">
        <v>2008</v>
      </c>
      <c r="G430" s="1" t="s">
        <v>1519</v>
      </c>
      <c r="H430" s="1" t="s">
        <v>1515</v>
      </c>
    </row>
    <row r="431" spans="1:8" x14ac:dyDescent="0.25">
      <c r="A431" s="5">
        <v>996162419</v>
      </c>
      <c r="B431" s="1" t="s">
        <v>1963</v>
      </c>
      <c r="C431" s="7">
        <v>28343</v>
      </c>
      <c r="D431" s="7">
        <v>28343</v>
      </c>
      <c r="E431" s="7">
        <v>22953</v>
      </c>
      <c r="F431" s="1" t="s">
        <v>2008</v>
      </c>
      <c r="G431" s="1" t="s">
        <v>1519</v>
      </c>
      <c r="H431" s="1" t="s">
        <v>1514</v>
      </c>
    </row>
    <row r="432" spans="1:8" x14ac:dyDescent="0.25">
      <c r="A432" s="5">
        <v>994817531</v>
      </c>
      <c r="B432" s="1" t="s">
        <v>1503</v>
      </c>
      <c r="C432" s="7">
        <v>105889</v>
      </c>
      <c r="D432" s="7">
        <v>105889</v>
      </c>
      <c r="E432" s="7">
        <v>85753</v>
      </c>
      <c r="F432" s="1" t="s">
        <v>2008</v>
      </c>
      <c r="G432" s="1" t="s">
        <v>1519</v>
      </c>
      <c r="H432" s="1" t="s">
        <v>1515</v>
      </c>
    </row>
    <row r="433" spans="1:8" x14ac:dyDescent="0.25">
      <c r="A433" s="5">
        <v>971435739</v>
      </c>
      <c r="B433" s="1" t="s">
        <v>606</v>
      </c>
      <c r="C433" s="7">
        <v>1092943</v>
      </c>
      <c r="D433" s="7">
        <v>1092943</v>
      </c>
      <c r="E433" s="7">
        <v>885104</v>
      </c>
      <c r="F433" s="1" t="s">
        <v>2008</v>
      </c>
      <c r="G433" s="1" t="s">
        <v>1519</v>
      </c>
      <c r="H433" s="1" t="s">
        <v>1515</v>
      </c>
    </row>
    <row r="434" spans="1:8" x14ac:dyDescent="0.25">
      <c r="A434" s="5">
        <v>918273034</v>
      </c>
      <c r="B434" s="1" t="s">
        <v>269</v>
      </c>
      <c r="C434" s="7">
        <v>106581</v>
      </c>
      <c r="D434" s="7">
        <v>106581</v>
      </c>
      <c r="E434" s="7">
        <v>86313</v>
      </c>
      <c r="F434" s="1" t="s">
        <v>2008</v>
      </c>
      <c r="G434" s="1" t="s">
        <v>1519</v>
      </c>
      <c r="H434" s="1" t="s">
        <v>1514</v>
      </c>
    </row>
    <row r="435" spans="1:8" x14ac:dyDescent="0.25">
      <c r="A435" s="5">
        <v>971491337</v>
      </c>
      <c r="B435" s="1" t="s">
        <v>646</v>
      </c>
      <c r="C435" s="7">
        <v>40891</v>
      </c>
      <c r="D435" s="7">
        <v>40891</v>
      </c>
      <c r="E435" s="7">
        <v>33115</v>
      </c>
      <c r="F435" s="1" t="s">
        <v>2008</v>
      </c>
      <c r="G435" s="1" t="s">
        <v>1519</v>
      </c>
      <c r="H435" s="1" t="s">
        <v>1515</v>
      </c>
    </row>
    <row r="436" spans="1:8" x14ac:dyDescent="0.25">
      <c r="A436" s="5">
        <v>997489675</v>
      </c>
      <c r="B436" s="1" t="s">
        <v>1982</v>
      </c>
      <c r="C436" s="7">
        <v>23803</v>
      </c>
      <c r="D436" s="7">
        <v>0</v>
      </c>
      <c r="E436" s="7">
        <v>0</v>
      </c>
      <c r="F436" s="1" t="s">
        <v>2012</v>
      </c>
      <c r="G436" s="1" t="s">
        <v>1519</v>
      </c>
      <c r="H436" s="1" t="s">
        <v>1515</v>
      </c>
    </row>
    <row r="437" spans="1:8" x14ac:dyDescent="0.25">
      <c r="A437" s="5">
        <v>975940608</v>
      </c>
      <c r="B437" s="1" t="s">
        <v>751</v>
      </c>
      <c r="C437" s="7">
        <v>273735</v>
      </c>
      <c r="D437" s="7">
        <v>273735</v>
      </c>
      <c r="E437" s="7">
        <v>221680</v>
      </c>
      <c r="F437" s="1" t="s">
        <v>2008</v>
      </c>
      <c r="G437" s="1" t="s">
        <v>1519</v>
      </c>
      <c r="H437" s="1" t="s">
        <v>1515</v>
      </c>
    </row>
    <row r="438" spans="1:8" x14ac:dyDescent="0.25">
      <c r="A438" s="5">
        <v>980334600</v>
      </c>
      <c r="B438" s="1" t="s">
        <v>870</v>
      </c>
      <c r="C438" s="7">
        <v>294413</v>
      </c>
      <c r="D438" s="7">
        <v>294413</v>
      </c>
      <c r="E438" s="7">
        <v>238426</v>
      </c>
      <c r="F438" s="1" t="s">
        <v>2008</v>
      </c>
      <c r="G438" s="1" t="s">
        <v>1519</v>
      </c>
      <c r="H438" s="1" t="s">
        <v>1515</v>
      </c>
    </row>
    <row r="439" spans="1:8" x14ac:dyDescent="0.25">
      <c r="A439" s="5">
        <v>992782560</v>
      </c>
      <c r="B439" s="1" t="s">
        <v>1244</v>
      </c>
      <c r="C439" s="7">
        <v>111351</v>
      </c>
      <c r="D439" s="7">
        <v>111351</v>
      </c>
      <c r="E439" s="7">
        <v>90176</v>
      </c>
      <c r="F439" s="1" t="s">
        <v>2008</v>
      </c>
      <c r="G439" s="1" t="s">
        <v>1519</v>
      </c>
      <c r="H439" s="1" t="s">
        <v>1514</v>
      </c>
    </row>
    <row r="440" spans="1:8" x14ac:dyDescent="0.25">
      <c r="A440" s="5">
        <v>980336336</v>
      </c>
      <c r="B440" s="1" t="s">
        <v>871</v>
      </c>
      <c r="C440" s="7">
        <v>480527</v>
      </c>
      <c r="D440" s="7">
        <v>480527</v>
      </c>
      <c r="E440" s="7">
        <v>389148</v>
      </c>
      <c r="F440" s="1" t="s">
        <v>2008</v>
      </c>
      <c r="G440" s="1" t="s">
        <v>1519</v>
      </c>
      <c r="H440" s="1" t="s">
        <v>1515</v>
      </c>
    </row>
    <row r="441" spans="1:8" x14ac:dyDescent="0.25">
      <c r="A441" s="5">
        <v>816789982</v>
      </c>
      <c r="B441" s="1" t="s">
        <v>9</v>
      </c>
      <c r="C441" s="7">
        <v>29141</v>
      </c>
      <c r="D441" s="7">
        <v>29141</v>
      </c>
      <c r="E441" s="7">
        <v>23599</v>
      </c>
      <c r="F441" s="1" t="s">
        <v>2008</v>
      </c>
      <c r="G441" s="1" t="s">
        <v>1519</v>
      </c>
      <c r="H441" s="1" t="s">
        <v>1515</v>
      </c>
    </row>
    <row r="442" spans="1:8" x14ac:dyDescent="0.25">
      <c r="A442" s="5">
        <v>988391077</v>
      </c>
      <c r="B442" s="1" t="s">
        <v>1130</v>
      </c>
      <c r="C442" s="7">
        <v>252672</v>
      </c>
      <c r="D442" s="7">
        <v>252672</v>
      </c>
      <c r="E442" s="7">
        <v>204623</v>
      </c>
      <c r="F442" s="1" t="s">
        <v>2008</v>
      </c>
      <c r="G442" s="1" t="s">
        <v>1519</v>
      </c>
      <c r="H442" s="1" t="s">
        <v>1515</v>
      </c>
    </row>
    <row r="443" spans="1:8" x14ac:dyDescent="0.25">
      <c r="A443" s="5">
        <v>975421694</v>
      </c>
      <c r="B443" s="1" t="s">
        <v>715</v>
      </c>
      <c r="C443" s="7">
        <v>205441</v>
      </c>
      <c r="D443" s="7">
        <v>205441</v>
      </c>
      <c r="E443" s="7">
        <v>166373</v>
      </c>
      <c r="F443" s="1" t="s">
        <v>2008</v>
      </c>
      <c r="G443" s="1" t="s">
        <v>1519</v>
      </c>
      <c r="H443" s="1" t="s">
        <v>1515</v>
      </c>
    </row>
    <row r="444" spans="1:8" x14ac:dyDescent="0.25">
      <c r="A444" s="5">
        <v>871280142</v>
      </c>
      <c r="B444" s="1" t="s">
        <v>32</v>
      </c>
      <c r="C444" s="7">
        <v>195194</v>
      </c>
      <c r="D444" s="7">
        <v>195194</v>
      </c>
      <c r="E444" s="7">
        <v>158075</v>
      </c>
      <c r="F444" s="1" t="s">
        <v>2008</v>
      </c>
      <c r="G444" s="1" t="s">
        <v>1519</v>
      </c>
      <c r="H444" s="1" t="s">
        <v>1515</v>
      </c>
    </row>
    <row r="445" spans="1:8" x14ac:dyDescent="0.25">
      <c r="A445" s="5">
        <v>961080835</v>
      </c>
      <c r="B445" s="1" t="s">
        <v>407</v>
      </c>
      <c r="C445" s="7">
        <v>302966</v>
      </c>
      <c r="D445" s="7">
        <v>302966</v>
      </c>
      <c r="E445" s="7">
        <v>245353</v>
      </c>
      <c r="F445" s="1" t="s">
        <v>2008</v>
      </c>
      <c r="G445" s="1" t="s">
        <v>1519</v>
      </c>
      <c r="H445" s="1" t="s">
        <v>1515</v>
      </c>
    </row>
    <row r="446" spans="1:8" x14ac:dyDescent="0.25">
      <c r="A446" s="5">
        <v>971277661</v>
      </c>
      <c r="B446" s="1" t="s">
        <v>517</v>
      </c>
      <c r="C446" s="7">
        <v>501806</v>
      </c>
      <c r="D446" s="7">
        <v>501806</v>
      </c>
      <c r="E446" s="7">
        <v>406380</v>
      </c>
      <c r="F446" s="1" t="s">
        <v>2008</v>
      </c>
      <c r="G446" s="1" t="s">
        <v>1513</v>
      </c>
      <c r="H446" s="1" t="s">
        <v>1515</v>
      </c>
    </row>
    <row r="447" spans="1:8" x14ac:dyDescent="0.25">
      <c r="A447" s="5">
        <v>922593191</v>
      </c>
      <c r="B447" s="1" t="s">
        <v>1686</v>
      </c>
      <c r="C447" s="7">
        <v>26833</v>
      </c>
      <c r="D447" s="7">
        <v>0</v>
      </c>
      <c r="E447" s="7">
        <v>0</v>
      </c>
      <c r="F447" s="1" t="s">
        <v>2012</v>
      </c>
      <c r="G447" s="1" t="s">
        <v>1519</v>
      </c>
      <c r="H447" s="1" t="s">
        <v>1514</v>
      </c>
    </row>
    <row r="448" spans="1:8" x14ac:dyDescent="0.25">
      <c r="A448" s="5">
        <v>938433054</v>
      </c>
      <c r="B448" s="1" t="s">
        <v>328</v>
      </c>
      <c r="C448" s="7">
        <v>1415845</v>
      </c>
      <c r="D448" s="7">
        <v>551601</v>
      </c>
      <c r="E448" s="7">
        <v>446706</v>
      </c>
      <c r="F448" s="1" t="s">
        <v>2008</v>
      </c>
      <c r="G448" s="1" t="s">
        <v>1519</v>
      </c>
      <c r="H448" s="1" t="s">
        <v>1515</v>
      </c>
    </row>
    <row r="449" spans="1:8" x14ac:dyDescent="0.25">
      <c r="A449" s="5">
        <v>989976303</v>
      </c>
      <c r="B449" s="1" t="s">
        <v>1166</v>
      </c>
      <c r="C449" s="7">
        <v>94135</v>
      </c>
      <c r="D449" s="7">
        <v>0</v>
      </c>
      <c r="E449" s="7">
        <v>0</v>
      </c>
      <c r="F449" s="1" t="s">
        <v>2014</v>
      </c>
      <c r="G449" s="1" t="s">
        <v>1519</v>
      </c>
      <c r="H449" s="1" t="s">
        <v>1515</v>
      </c>
    </row>
    <row r="450" spans="1:8" x14ac:dyDescent="0.25">
      <c r="A450" s="5">
        <v>919321741</v>
      </c>
      <c r="B450" s="1" t="s">
        <v>290</v>
      </c>
      <c r="C450" s="7">
        <v>22571</v>
      </c>
      <c r="D450" s="7">
        <v>22571</v>
      </c>
      <c r="E450" s="7">
        <v>18279</v>
      </c>
      <c r="F450" s="1" t="s">
        <v>2008</v>
      </c>
      <c r="G450" s="1" t="s">
        <v>1519</v>
      </c>
      <c r="H450" s="1" t="s">
        <v>1515</v>
      </c>
    </row>
    <row r="451" spans="1:8" x14ac:dyDescent="0.25">
      <c r="A451" s="5">
        <v>989947761</v>
      </c>
      <c r="B451" s="1" t="s">
        <v>1869</v>
      </c>
      <c r="C451" s="7">
        <v>8495</v>
      </c>
      <c r="D451" s="7">
        <v>8495</v>
      </c>
      <c r="E451" s="7">
        <v>6880</v>
      </c>
      <c r="F451" s="1" t="s">
        <v>2008</v>
      </c>
      <c r="G451" s="1" t="s">
        <v>1519</v>
      </c>
      <c r="H451" s="1" t="s">
        <v>1515</v>
      </c>
    </row>
    <row r="452" spans="1:8" x14ac:dyDescent="0.25">
      <c r="A452" s="5">
        <v>997794214</v>
      </c>
      <c r="B452" s="1" t="s">
        <v>1411</v>
      </c>
      <c r="C452" s="7">
        <v>59715</v>
      </c>
      <c r="D452" s="7">
        <v>59715</v>
      </c>
      <c r="E452" s="7">
        <v>48359</v>
      </c>
      <c r="F452" s="1" t="s">
        <v>2008</v>
      </c>
      <c r="G452" s="1" t="s">
        <v>1519</v>
      </c>
      <c r="H452" s="1" t="s">
        <v>1514</v>
      </c>
    </row>
    <row r="453" spans="1:8" x14ac:dyDescent="0.25">
      <c r="A453" s="5">
        <v>916953496</v>
      </c>
      <c r="B453" s="1" t="s">
        <v>245</v>
      </c>
      <c r="C453" s="7">
        <v>435394</v>
      </c>
      <c r="D453" s="7">
        <v>436051</v>
      </c>
      <c r="E453" s="7">
        <v>353130</v>
      </c>
      <c r="F453" s="1" t="s">
        <v>2008</v>
      </c>
      <c r="G453" s="1" t="s">
        <v>1519</v>
      </c>
      <c r="H453" s="1" t="s">
        <v>1515</v>
      </c>
    </row>
    <row r="454" spans="1:8" x14ac:dyDescent="0.25">
      <c r="A454" s="5">
        <v>981070151</v>
      </c>
      <c r="B454" s="1" t="s">
        <v>900</v>
      </c>
      <c r="C454" s="7">
        <v>451590</v>
      </c>
      <c r="D454" s="7">
        <v>0</v>
      </c>
      <c r="E454" s="7">
        <v>0</v>
      </c>
      <c r="F454" s="1" t="s">
        <v>2014</v>
      </c>
      <c r="G454" s="1" t="s">
        <v>1519</v>
      </c>
      <c r="H454" s="1" t="s">
        <v>1515</v>
      </c>
    </row>
    <row r="455" spans="1:8" x14ac:dyDescent="0.25">
      <c r="A455" s="5">
        <v>979205805</v>
      </c>
      <c r="B455" s="1" t="s">
        <v>1765</v>
      </c>
      <c r="C455" s="7">
        <v>17181</v>
      </c>
      <c r="D455" s="7">
        <v>15164</v>
      </c>
      <c r="E455" s="7">
        <v>12280</v>
      </c>
      <c r="F455" s="1" t="s">
        <v>2008</v>
      </c>
      <c r="G455" s="1" t="s">
        <v>1519</v>
      </c>
      <c r="H455" s="1" t="s">
        <v>1515</v>
      </c>
    </row>
    <row r="456" spans="1:8" x14ac:dyDescent="0.25">
      <c r="A456" s="5">
        <v>971491175</v>
      </c>
      <c r="B456" s="1" t="s">
        <v>638</v>
      </c>
      <c r="C456" s="7">
        <v>97869</v>
      </c>
      <c r="D456" s="7">
        <v>97869</v>
      </c>
      <c r="E456" s="7">
        <v>79258</v>
      </c>
      <c r="F456" s="1" t="s">
        <v>2008</v>
      </c>
      <c r="G456" s="1" t="s">
        <v>1519</v>
      </c>
      <c r="H456" s="1" t="s">
        <v>1515</v>
      </c>
    </row>
    <row r="457" spans="1:8" x14ac:dyDescent="0.25">
      <c r="A457" s="5">
        <v>994837648</v>
      </c>
      <c r="B457" s="1" t="s">
        <v>1312</v>
      </c>
      <c r="C457" s="7">
        <v>0</v>
      </c>
      <c r="D457" s="7">
        <v>93987</v>
      </c>
      <c r="E457" s="7">
        <v>76114</v>
      </c>
      <c r="F457" s="1" t="s">
        <v>2008</v>
      </c>
      <c r="G457" s="1" t="s">
        <v>1519</v>
      </c>
      <c r="H457" s="1" t="s">
        <v>1514</v>
      </c>
    </row>
    <row r="458" spans="1:8" x14ac:dyDescent="0.25">
      <c r="A458" s="5">
        <v>993860875</v>
      </c>
      <c r="B458" s="1" t="s">
        <v>1284</v>
      </c>
      <c r="C458" s="7">
        <v>252097</v>
      </c>
      <c r="D458" s="7">
        <v>272539</v>
      </c>
      <c r="E458" s="7">
        <v>220712</v>
      </c>
      <c r="F458" s="1" t="s">
        <v>2008</v>
      </c>
      <c r="G458" s="1" t="s">
        <v>1519</v>
      </c>
      <c r="H458" s="1" t="s">
        <v>1515</v>
      </c>
    </row>
    <row r="459" spans="1:8" x14ac:dyDescent="0.25">
      <c r="A459" s="5">
        <v>993884219</v>
      </c>
      <c r="B459" s="1" t="s">
        <v>1920</v>
      </c>
      <c r="C459" s="7">
        <v>16618</v>
      </c>
      <c r="D459" s="7">
        <v>16618</v>
      </c>
      <c r="E459" s="7">
        <v>13458</v>
      </c>
      <c r="F459" s="1" t="s">
        <v>2008</v>
      </c>
      <c r="G459" s="1" t="s">
        <v>1519</v>
      </c>
      <c r="H459" s="1" t="s">
        <v>1515</v>
      </c>
    </row>
    <row r="460" spans="1:8" x14ac:dyDescent="0.25">
      <c r="A460" s="5">
        <v>980743438</v>
      </c>
      <c r="B460" s="1" t="s">
        <v>889</v>
      </c>
      <c r="C460" s="7">
        <v>388768</v>
      </c>
      <c r="D460" s="7">
        <v>388768</v>
      </c>
      <c r="E460" s="7">
        <v>314838</v>
      </c>
      <c r="F460" s="1" t="s">
        <v>2008</v>
      </c>
      <c r="G460" s="1" t="s">
        <v>1513</v>
      </c>
      <c r="H460" s="1" t="s">
        <v>1515</v>
      </c>
    </row>
    <row r="461" spans="1:8" x14ac:dyDescent="0.25">
      <c r="A461" s="5">
        <v>977085268</v>
      </c>
      <c r="B461" s="1" t="s">
        <v>786</v>
      </c>
      <c r="C461" s="7">
        <v>514046</v>
      </c>
      <c r="D461" s="7">
        <v>514046</v>
      </c>
      <c r="E461" s="7">
        <v>416293</v>
      </c>
      <c r="F461" s="1" t="s">
        <v>2008</v>
      </c>
      <c r="G461" s="1" t="s">
        <v>1519</v>
      </c>
      <c r="H461" s="1" t="s">
        <v>1515</v>
      </c>
    </row>
    <row r="462" spans="1:8" x14ac:dyDescent="0.25">
      <c r="A462" s="5">
        <v>976864271</v>
      </c>
      <c r="B462" s="1" t="s">
        <v>784</v>
      </c>
      <c r="C462" s="7">
        <v>322769</v>
      </c>
      <c r="D462" s="7">
        <v>322769</v>
      </c>
      <c r="E462" s="7">
        <v>261390</v>
      </c>
      <c r="F462" s="1" t="s">
        <v>2008</v>
      </c>
      <c r="G462" s="1" t="s">
        <v>1519</v>
      </c>
      <c r="H462" s="1" t="s">
        <v>1515</v>
      </c>
    </row>
    <row r="463" spans="1:8" x14ac:dyDescent="0.25">
      <c r="A463" s="5">
        <v>921261624</v>
      </c>
      <c r="B463" s="1" t="s">
        <v>1666</v>
      </c>
      <c r="C463" s="7">
        <v>31873</v>
      </c>
      <c r="D463" s="7">
        <v>0</v>
      </c>
      <c r="E463" s="7">
        <v>0</v>
      </c>
      <c r="F463" s="1" t="s">
        <v>2012</v>
      </c>
      <c r="G463" s="1" t="s">
        <v>1519</v>
      </c>
      <c r="H463" s="1" t="s">
        <v>1515</v>
      </c>
    </row>
    <row r="464" spans="1:8" x14ac:dyDescent="0.25">
      <c r="A464" s="5">
        <v>982820898</v>
      </c>
      <c r="B464" s="1" t="s">
        <v>935</v>
      </c>
      <c r="C464" s="7">
        <v>3962908</v>
      </c>
      <c r="D464" s="7">
        <v>3962908</v>
      </c>
      <c r="E464" s="7">
        <v>3209305</v>
      </c>
      <c r="F464" s="1" t="s">
        <v>2008</v>
      </c>
      <c r="G464" s="1" t="s">
        <v>1519</v>
      </c>
      <c r="H464" s="1" t="s">
        <v>1515</v>
      </c>
    </row>
    <row r="465" spans="1:8" x14ac:dyDescent="0.25">
      <c r="A465" s="5">
        <v>993311618</v>
      </c>
      <c r="B465" s="1" t="s">
        <v>1260</v>
      </c>
      <c r="C465" s="7">
        <v>59403</v>
      </c>
      <c r="D465" s="7">
        <v>59403</v>
      </c>
      <c r="E465" s="7">
        <v>48107</v>
      </c>
      <c r="F465" s="1" t="s">
        <v>2008</v>
      </c>
      <c r="G465" s="1" t="s">
        <v>1519</v>
      </c>
      <c r="H465" s="1" t="s">
        <v>1514</v>
      </c>
    </row>
    <row r="466" spans="1:8" x14ac:dyDescent="0.25">
      <c r="A466" s="5">
        <v>892323682</v>
      </c>
      <c r="B466" s="1" t="s">
        <v>101</v>
      </c>
      <c r="C466" s="7">
        <v>180496</v>
      </c>
      <c r="D466" s="7">
        <v>180496</v>
      </c>
      <c r="E466" s="7">
        <v>146172</v>
      </c>
      <c r="F466" s="1" t="s">
        <v>2008</v>
      </c>
      <c r="G466" s="1" t="s">
        <v>1519</v>
      </c>
      <c r="H466" s="1" t="s">
        <v>1515</v>
      </c>
    </row>
    <row r="467" spans="1:8" x14ac:dyDescent="0.25">
      <c r="A467" s="5">
        <v>994002163</v>
      </c>
      <c r="B467" s="1" t="s">
        <v>1290</v>
      </c>
      <c r="C467" s="7">
        <v>407691</v>
      </c>
      <c r="D467" s="7">
        <v>407691</v>
      </c>
      <c r="E467" s="7">
        <v>330163</v>
      </c>
      <c r="F467" s="1" t="s">
        <v>2008</v>
      </c>
      <c r="G467" s="1" t="s">
        <v>1519</v>
      </c>
      <c r="H467" s="1" t="s">
        <v>1514</v>
      </c>
    </row>
    <row r="468" spans="1:8" x14ac:dyDescent="0.25">
      <c r="A468" s="5">
        <v>988403601</v>
      </c>
      <c r="B468" s="1" t="s">
        <v>1131</v>
      </c>
      <c r="C468" s="7">
        <v>141456</v>
      </c>
      <c r="D468" s="7">
        <v>141456</v>
      </c>
      <c r="E468" s="7">
        <v>114556</v>
      </c>
      <c r="F468" s="1" t="s">
        <v>2008</v>
      </c>
      <c r="G468" s="1" t="s">
        <v>1519</v>
      </c>
      <c r="H468" s="1" t="s">
        <v>1515</v>
      </c>
    </row>
    <row r="469" spans="1:8" x14ac:dyDescent="0.25">
      <c r="A469" s="5">
        <v>960570391</v>
      </c>
      <c r="B469" s="1" t="s">
        <v>405</v>
      </c>
      <c r="C469" s="7">
        <v>1453429</v>
      </c>
      <c r="D469" s="7">
        <v>1453429</v>
      </c>
      <c r="E469" s="7">
        <v>1177039</v>
      </c>
      <c r="F469" s="1" t="s">
        <v>2008</v>
      </c>
      <c r="G469" s="1" t="s">
        <v>1513</v>
      </c>
      <c r="H469" s="1" t="s">
        <v>1515</v>
      </c>
    </row>
    <row r="470" spans="1:8" x14ac:dyDescent="0.25">
      <c r="A470" s="5">
        <v>971475536</v>
      </c>
      <c r="B470" s="1" t="s">
        <v>622</v>
      </c>
      <c r="C470" s="7">
        <v>86844</v>
      </c>
      <c r="D470" s="7">
        <v>86844</v>
      </c>
      <c r="E470" s="7">
        <v>70329</v>
      </c>
      <c r="F470" s="1" t="s">
        <v>2008</v>
      </c>
      <c r="G470" s="1" t="s">
        <v>1519</v>
      </c>
      <c r="H470" s="1" t="s">
        <v>1515</v>
      </c>
    </row>
    <row r="471" spans="1:8" x14ac:dyDescent="0.25">
      <c r="A471" s="5">
        <v>994319418</v>
      </c>
      <c r="B471" s="1" t="s">
        <v>1299</v>
      </c>
      <c r="C471" s="7">
        <v>213493</v>
      </c>
      <c r="D471" s="7">
        <v>213493</v>
      </c>
      <c r="E471" s="7">
        <v>172894</v>
      </c>
      <c r="F471" s="1" t="s">
        <v>2008</v>
      </c>
      <c r="G471" s="1" t="s">
        <v>1519</v>
      </c>
      <c r="H471" s="1" t="s">
        <v>1515</v>
      </c>
    </row>
    <row r="472" spans="1:8" x14ac:dyDescent="0.25">
      <c r="A472" s="5">
        <v>938679177</v>
      </c>
      <c r="B472" s="1" t="s">
        <v>335</v>
      </c>
      <c r="C472" s="7">
        <v>16178262</v>
      </c>
      <c r="D472" s="7">
        <v>16178262</v>
      </c>
      <c r="E472" s="7">
        <v>13101735</v>
      </c>
      <c r="F472" s="1" t="s">
        <v>2008</v>
      </c>
      <c r="G472" s="1" t="s">
        <v>1513</v>
      </c>
      <c r="H472" s="1" t="s">
        <v>1515</v>
      </c>
    </row>
    <row r="473" spans="1:8" x14ac:dyDescent="0.25">
      <c r="A473" s="5">
        <v>977263484</v>
      </c>
      <c r="B473" s="1" t="s">
        <v>1488</v>
      </c>
      <c r="C473" s="7">
        <v>39577</v>
      </c>
      <c r="D473" s="7">
        <v>39577</v>
      </c>
      <c r="E473" s="7">
        <v>32051</v>
      </c>
      <c r="F473" s="1" t="s">
        <v>2008</v>
      </c>
      <c r="G473" s="1" t="s">
        <v>1519</v>
      </c>
      <c r="H473" s="1" t="s">
        <v>1515</v>
      </c>
    </row>
    <row r="474" spans="1:8" x14ac:dyDescent="0.25">
      <c r="A474" s="5">
        <v>911724081</v>
      </c>
      <c r="B474" s="1" t="s">
        <v>136</v>
      </c>
      <c r="C474" s="7">
        <v>238949</v>
      </c>
      <c r="D474" s="7">
        <v>217785</v>
      </c>
      <c r="E474" s="7">
        <v>176370</v>
      </c>
      <c r="F474" s="1" t="s">
        <v>2008</v>
      </c>
      <c r="G474" s="1" t="s">
        <v>1519</v>
      </c>
      <c r="H474" s="1" t="s">
        <v>1515</v>
      </c>
    </row>
    <row r="475" spans="1:8" x14ac:dyDescent="0.25">
      <c r="A475" s="5">
        <v>918296115</v>
      </c>
      <c r="B475" s="1" t="s">
        <v>270</v>
      </c>
      <c r="C475" s="7">
        <v>203444</v>
      </c>
      <c r="D475" s="7">
        <v>203444</v>
      </c>
      <c r="E475" s="7">
        <v>164756</v>
      </c>
      <c r="F475" s="1" t="s">
        <v>2008</v>
      </c>
      <c r="G475" s="1" t="s">
        <v>1519</v>
      </c>
      <c r="H475" s="1" t="s">
        <v>1514</v>
      </c>
    </row>
    <row r="476" spans="1:8" x14ac:dyDescent="0.25">
      <c r="A476" s="5">
        <v>980252256</v>
      </c>
      <c r="B476" s="1" t="s">
        <v>867</v>
      </c>
      <c r="C476" s="7">
        <v>78624</v>
      </c>
      <c r="D476" s="7">
        <v>78624</v>
      </c>
      <c r="E476" s="7">
        <v>63673</v>
      </c>
      <c r="F476" s="1" t="s">
        <v>2008</v>
      </c>
      <c r="G476" s="1" t="s">
        <v>1519</v>
      </c>
      <c r="H476" s="1" t="s">
        <v>1515</v>
      </c>
    </row>
    <row r="477" spans="1:8" x14ac:dyDescent="0.25">
      <c r="A477" s="5">
        <v>974435926</v>
      </c>
      <c r="B477" s="1" t="s">
        <v>700</v>
      </c>
      <c r="C477" s="7">
        <v>71122</v>
      </c>
      <c r="D477" s="7">
        <v>71122</v>
      </c>
      <c r="E477" s="7">
        <v>57597</v>
      </c>
      <c r="F477" s="1" t="s">
        <v>2008</v>
      </c>
      <c r="G477" s="1" t="s">
        <v>1519</v>
      </c>
      <c r="H477" s="1" t="s">
        <v>1514</v>
      </c>
    </row>
    <row r="478" spans="1:8" x14ac:dyDescent="0.25">
      <c r="A478" s="5">
        <v>996597822</v>
      </c>
      <c r="B478" s="1" t="s">
        <v>1372</v>
      </c>
      <c r="C478" s="7">
        <v>81076</v>
      </c>
      <c r="D478" s="7">
        <v>81076</v>
      </c>
      <c r="E478" s="7">
        <v>65658</v>
      </c>
      <c r="F478" s="1" t="s">
        <v>2008</v>
      </c>
      <c r="G478" s="1" t="s">
        <v>1519</v>
      </c>
      <c r="H478" s="1" t="s">
        <v>1515</v>
      </c>
    </row>
    <row r="479" spans="1:8" x14ac:dyDescent="0.25">
      <c r="A479" s="5">
        <v>980977846</v>
      </c>
      <c r="B479" s="1" t="s">
        <v>896</v>
      </c>
      <c r="C479" s="7">
        <v>78321</v>
      </c>
      <c r="D479" s="7">
        <v>78321</v>
      </c>
      <c r="E479" s="7">
        <v>63427</v>
      </c>
      <c r="F479" s="1" t="s">
        <v>2008</v>
      </c>
      <c r="G479" s="1" t="s">
        <v>1513</v>
      </c>
      <c r="H479" s="1" t="s">
        <v>1515</v>
      </c>
    </row>
    <row r="480" spans="1:8" x14ac:dyDescent="0.25">
      <c r="A480" s="5">
        <v>970935398</v>
      </c>
      <c r="B480" s="1" t="s">
        <v>468</v>
      </c>
      <c r="C480" s="7">
        <v>343462</v>
      </c>
      <c r="D480" s="7">
        <v>343462</v>
      </c>
      <c r="E480" s="7">
        <v>278148</v>
      </c>
      <c r="F480" s="1" t="s">
        <v>2008</v>
      </c>
      <c r="G480" s="1" t="s">
        <v>1519</v>
      </c>
      <c r="H480" s="1" t="s">
        <v>1515</v>
      </c>
    </row>
    <row r="481" spans="1:8" x14ac:dyDescent="0.25">
      <c r="A481" s="5">
        <v>965608400</v>
      </c>
      <c r="B481" s="1" t="s">
        <v>419</v>
      </c>
      <c r="C481" s="7">
        <v>393611</v>
      </c>
      <c r="D481" s="7">
        <v>393611</v>
      </c>
      <c r="E481" s="7">
        <v>318760</v>
      </c>
      <c r="F481" s="1" t="s">
        <v>2008</v>
      </c>
      <c r="G481" s="1" t="s">
        <v>1519</v>
      </c>
      <c r="H481" s="1" t="s">
        <v>1515</v>
      </c>
    </row>
    <row r="482" spans="1:8" x14ac:dyDescent="0.25">
      <c r="A482" s="5">
        <v>974236966</v>
      </c>
      <c r="B482" s="1" t="s">
        <v>687</v>
      </c>
      <c r="C482" s="7">
        <v>202824</v>
      </c>
      <c r="D482" s="7">
        <v>202824</v>
      </c>
      <c r="E482" s="7">
        <v>164254</v>
      </c>
      <c r="F482" s="1" t="s">
        <v>2008</v>
      </c>
      <c r="G482" s="1" t="s">
        <v>1519</v>
      </c>
      <c r="H482" s="1" t="s">
        <v>1515</v>
      </c>
    </row>
    <row r="483" spans="1:8" x14ac:dyDescent="0.25">
      <c r="A483" s="5">
        <v>971493135</v>
      </c>
      <c r="B483" s="1" t="s">
        <v>654</v>
      </c>
      <c r="C483" s="7">
        <v>193457</v>
      </c>
      <c r="D483" s="7">
        <v>193457</v>
      </c>
      <c r="E483" s="7">
        <v>156668</v>
      </c>
      <c r="F483" s="1" t="s">
        <v>2008</v>
      </c>
      <c r="G483" s="1" t="s">
        <v>1519</v>
      </c>
      <c r="H483" s="1" t="s">
        <v>1515</v>
      </c>
    </row>
    <row r="484" spans="1:8" x14ac:dyDescent="0.25">
      <c r="A484" s="5">
        <v>986676767</v>
      </c>
      <c r="B484" s="1" t="s">
        <v>1838</v>
      </c>
      <c r="C484" s="7">
        <v>9149</v>
      </c>
      <c r="D484" s="7">
        <v>9149</v>
      </c>
      <c r="E484" s="7">
        <v>7409</v>
      </c>
      <c r="F484" s="1" t="s">
        <v>2008</v>
      </c>
      <c r="G484" s="1" t="s">
        <v>1519</v>
      </c>
      <c r="H484" s="1" t="s">
        <v>1515</v>
      </c>
    </row>
    <row r="485" spans="1:8" x14ac:dyDescent="0.25">
      <c r="A485" s="5">
        <v>981302567</v>
      </c>
      <c r="B485" s="1" t="s">
        <v>906</v>
      </c>
      <c r="C485" s="7">
        <v>346325</v>
      </c>
      <c r="D485" s="7">
        <v>346325</v>
      </c>
      <c r="E485" s="7">
        <v>280466</v>
      </c>
      <c r="F485" s="1" t="s">
        <v>2008</v>
      </c>
      <c r="G485" s="1" t="s">
        <v>1519</v>
      </c>
      <c r="H485" s="1" t="s">
        <v>1515</v>
      </c>
    </row>
    <row r="486" spans="1:8" x14ac:dyDescent="0.25">
      <c r="A486" s="5">
        <v>982836824</v>
      </c>
      <c r="B486" s="1" t="s">
        <v>936</v>
      </c>
      <c r="C486" s="7">
        <v>119989</v>
      </c>
      <c r="D486" s="7">
        <v>119989</v>
      </c>
      <c r="E486" s="7">
        <v>97171</v>
      </c>
      <c r="F486" s="1" t="s">
        <v>2008</v>
      </c>
      <c r="G486" s="1" t="s">
        <v>1519</v>
      </c>
      <c r="H486" s="1" t="s">
        <v>1515</v>
      </c>
    </row>
    <row r="487" spans="1:8" x14ac:dyDescent="0.25">
      <c r="A487" s="5">
        <v>971492945</v>
      </c>
      <c r="B487" s="1" t="s">
        <v>652</v>
      </c>
      <c r="C487" s="7">
        <v>296031</v>
      </c>
      <c r="D487" s="7">
        <v>296031</v>
      </c>
      <c r="E487" s="7">
        <v>239736</v>
      </c>
      <c r="F487" s="1" t="s">
        <v>2008</v>
      </c>
      <c r="G487" s="1" t="s">
        <v>1519</v>
      </c>
      <c r="H487" s="1" t="s">
        <v>1515</v>
      </c>
    </row>
    <row r="488" spans="1:8" x14ac:dyDescent="0.25">
      <c r="A488" s="5">
        <v>989976303</v>
      </c>
      <c r="B488" s="1" t="s">
        <v>1166</v>
      </c>
      <c r="C488" s="7">
        <v>185106</v>
      </c>
      <c r="D488" s="7">
        <v>185106</v>
      </c>
      <c r="E488" s="7">
        <v>149905</v>
      </c>
      <c r="F488" s="1" t="s">
        <v>2008</v>
      </c>
      <c r="G488" s="1" t="s">
        <v>1519</v>
      </c>
      <c r="H488" s="1" t="s">
        <v>1515</v>
      </c>
    </row>
    <row r="489" spans="1:8" x14ac:dyDescent="0.25">
      <c r="A489" s="5">
        <v>993052728</v>
      </c>
      <c r="B489" s="1" t="s">
        <v>1500</v>
      </c>
      <c r="C489" s="7">
        <v>220707</v>
      </c>
      <c r="D489" s="7">
        <v>0</v>
      </c>
      <c r="E489" s="7">
        <v>0</v>
      </c>
      <c r="F489" s="1" t="s">
        <v>2012</v>
      </c>
      <c r="G489" s="1" t="s">
        <v>1519</v>
      </c>
      <c r="H489" s="1" t="s">
        <v>1515</v>
      </c>
    </row>
    <row r="490" spans="1:8" x14ac:dyDescent="0.25">
      <c r="A490" s="5">
        <v>889315482</v>
      </c>
      <c r="B490" s="1" t="s">
        <v>89</v>
      </c>
      <c r="C490" s="7">
        <v>47449</v>
      </c>
      <c r="D490" s="7">
        <v>47449</v>
      </c>
      <c r="E490" s="7">
        <v>38426</v>
      </c>
      <c r="F490" s="1" t="s">
        <v>2008</v>
      </c>
      <c r="G490" s="1" t="s">
        <v>1519</v>
      </c>
      <c r="H490" s="1" t="s">
        <v>1515</v>
      </c>
    </row>
    <row r="491" spans="1:8" x14ac:dyDescent="0.25">
      <c r="A491" s="5">
        <v>889584092</v>
      </c>
      <c r="B491" s="1" t="s">
        <v>1462</v>
      </c>
      <c r="C491" s="7">
        <v>29505</v>
      </c>
      <c r="D491" s="7">
        <v>14963</v>
      </c>
      <c r="E491" s="7">
        <v>12118</v>
      </c>
      <c r="F491" s="1" t="s">
        <v>2008</v>
      </c>
      <c r="G491" s="1" t="s">
        <v>1519</v>
      </c>
      <c r="H491" s="1" t="s">
        <v>1514</v>
      </c>
    </row>
    <row r="492" spans="1:8" x14ac:dyDescent="0.25">
      <c r="A492" s="5">
        <v>992183225</v>
      </c>
      <c r="B492" s="1" t="s">
        <v>1221</v>
      </c>
      <c r="C492" s="7">
        <v>207629</v>
      </c>
      <c r="D492" s="7">
        <v>207629</v>
      </c>
      <c r="E492" s="7">
        <v>168145</v>
      </c>
      <c r="F492" s="1" t="s">
        <v>2008</v>
      </c>
      <c r="G492" s="1" t="s">
        <v>1519</v>
      </c>
      <c r="H492" s="1" t="s">
        <v>1515</v>
      </c>
    </row>
    <row r="493" spans="1:8" x14ac:dyDescent="0.25">
      <c r="A493" s="5">
        <v>980442020</v>
      </c>
      <c r="B493" s="1" t="s">
        <v>881</v>
      </c>
      <c r="C493" s="7">
        <v>256998</v>
      </c>
      <c r="D493" s="7">
        <v>256998</v>
      </c>
      <c r="E493" s="7">
        <v>208126</v>
      </c>
      <c r="F493" s="1" t="s">
        <v>2008</v>
      </c>
      <c r="G493" s="1" t="s">
        <v>1513</v>
      </c>
      <c r="H493" s="1" t="s">
        <v>1515</v>
      </c>
    </row>
    <row r="494" spans="1:8" x14ac:dyDescent="0.25">
      <c r="A494" s="5">
        <v>974248816</v>
      </c>
      <c r="B494" s="1" t="s">
        <v>694</v>
      </c>
      <c r="C494" s="7">
        <v>846760</v>
      </c>
      <c r="D494" s="7">
        <v>846760</v>
      </c>
      <c r="E494" s="7">
        <v>685737</v>
      </c>
      <c r="F494" s="1" t="s">
        <v>2008</v>
      </c>
      <c r="G494" s="1" t="s">
        <v>1519</v>
      </c>
      <c r="H494" s="1" t="s">
        <v>1515</v>
      </c>
    </row>
    <row r="495" spans="1:8" x14ac:dyDescent="0.25">
      <c r="A495" s="5">
        <v>979658184</v>
      </c>
      <c r="B495" s="1" t="s">
        <v>842</v>
      </c>
      <c r="C495" s="7">
        <v>15842</v>
      </c>
      <c r="D495" s="7">
        <v>15842</v>
      </c>
      <c r="E495" s="7">
        <v>12829</v>
      </c>
      <c r="F495" s="1" t="s">
        <v>2008</v>
      </c>
      <c r="G495" s="1" t="s">
        <v>1519</v>
      </c>
      <c r="H495" s="1" t="s">
        <v>1515</v>
      </c>
    </row>
    <row r="496" spans="1:8" x14ac:dyDescent="0.25">
      <c r="A496" s="5">
        <v>871278202</v>
      </c>
      <c r="B496" s="1" t="s">
        <v>30</v>
      </c>
      <c r="C496" s="7">
        <v>86851</v>
      </c>
      <c r="D496" s="7">
        <v>86851</v>
      </c>
      <c r="E496" s="7">
        <v>70335</v>
      </c>
      <c r="F496" s="1" t="s">
        <v>2008</v>
      </c>
      <c r="G496" s="1" t="s">
        <v>1519</v>
      </c>
      <c r="H496" s="1" t="s">
        <v>1515</v>
      </c>
    </row>
    <row r="497" spans="1:8" x14ac:dyDescent="0.25">
      <c r="A497" s="5">
        <v>814999262</v>
      </c>
      <c r="B497" s="1" t="s">
        <v>5</v>
      </c>
      <c r="C497" s="7">
        <v>8771</v>
      </c>
      <c r="D497" s="7">
        <v>8771</v>
      </c>
      <c r="E497" s="7">
        <v>7103</v>
      </c>
      <c r="F497" s="1" t="s">
        <v>2008</v>
      </c>
      <c r="G497" s="1" t="s">
        <v>1519</v>
      </c>
      <c r="H497" s="1" t="s">
        <v>1515</v>
      </c>
    </row>
    <row r="498" spans="1:8" x14ac:dyDescent="0.25">
      <c r="A498" s="5">
        <v>971467134</v>
      </c>
      <c r="B498" s="1" t="s">
        <v>617</v>
      </c>
      <c r="C498" s="7">
        <v>824179</v>
      </c>
      <c r="D498" s="7">
        <v>824179</v>
      </c>
      <c r="E498" s="7">
        <v>667450</v>
      </c>
      <c r="F498" s="1" t="s">
        <v>2008</v>
      </c>
      <c r="G498" s="1" t="s">
        <v>1519</v>
      </c>
      <c r="H498" s="1" t="s">
        <v>1514</v>
      </c>
    </row>
    <row r="499" spans="1:8" x14ac:dyDescent="0.25">
      <c r="A499" s="5">
        <v>983096239</v>
      </c>
      <c r="B499" s="1" t="s">
        <v>1491</v>
      </c>
      <c r="C499" s="7">
        <v>61993</v>
      </c>
      <c r="D499" s="7">
        <v>61993</v>
      </c>
      <c r="E499" s="7">
        <v>50204</v>
      </c>
      <c r="F499" s="1" t="s">
        <v>2008</v>
      </c>
      <c r="G499" s="1" t="s">
        <v>1519</v>
      </c>
      <c r="H499" s="1" t="s">
        <v>1515</v>
      </c>
    </row>
    <row r="500" spans="1:8" x14ac:dyDescent="0.25">
      <c r="A500" s="5">
        <v>914228093</v>
      </c>
      <c r="B500" s="1" t="s">
        <v>196</v>
      </c>
      <c r="C500" s="7">
        <v>157828</v>
      </c>
      <c r="D500" s="7">
        <v>157828</v>
      </c>
      <c r="E500" s="7">
        <v>127815</v>
      </c>
      <c r="F500" s="1" t="s">
        <v>2008</v>
      </c>
      <c r="G500" s="1" t="s">
        <v>1519</v>
      </c>
      <c r="H500" s="1" t="s">
        <v>1514</v>
      </c>
    </row>
    <row r="501" spans="1:8" x14ac:dyDescent="0.25">
      <c r="A501" s="5">
        <v>993608750</v>
      </c>
      <c r="B501" s="1" t="s">
        <v>1909</v>
      </c>
      <c r="C501" s="7">
        <v>189554</v>
      </c>
      <c r="D501" s="7">
        <v>182704</v>
      </c>
      <c r="E501" s="7">
        <v>147960</v>
      </c>
      <c r="F501" s="1" t="s">
        <v>2008</v>
      </c>
      <c r="G501" s="1" t="s">
        <v>1519</v>
      </c>
      <c r="H501" s="1" t="s">
        <v>1514</v>
      </c>
    </row>
    <row r="502" spans="1:8" x14ac:dyDescent="0.25">
      <c r="A502" s="5">
        <v>985677808</v>
      </c>
      <c r="B502" s="1" t="s">
        <v>1059</v>
      </c>
      <c r="C502" s="7">
        <v>564340</v>
      </c>
      <c r="D502" s="7">
        <v>564340</v>
      </c>
      <c r="E502" s="7">
        <v>457023</v>
      </c>
      <c r="F502" s="1" t="s">
        <v>2008</v>
      </c>
      <c r="G502" s="1" t="s">
        <v>1519</v>
      </c>
      <c r="H502" s="1" t="s">
        <v>1514</v>
      </c>
    </row>
    <row r="503" spans="1:8" x14ac:dyDescent="0.25">
      <c r="A503" s="5">
        <v>992241403</v>
      </c>
      <c r="B503" s="1" t="s">
        <v>1227</v>
      </c>
      <c r="C503" s="7">
        <v>80880</v>
      </c>
      <c r="D503" s="7">
        <v>80880</v>
      </c>
      <c r="E503" s="7">
        <v>65500</v>
      </c>
      <c r="F503" s="1" t="s">
        <v>2008</v>
      </c>
      <c r="G503" s="1" t="s">
        <v>1519</v>
      </c>
      <c r="H503" s="1" t="s">
        <v>1515</v>
      </c>
    </row>
    <row r="504" spans="1:8" x14ac:dyDescent="0.25">
      <c r="A504" s="5">
        <v>984688172</v>
      </c>
      <c r="B504" s="1" t="s">
        <v>1029</v>
      </c>
      <c r="C504" s="7">
        <v>350856</v>
      </c>
      <c r="D504" s="7">
        <v>350856</v>
      </c>
      <c r="E504" s="7">
        <v>284136</v>
      </c>
      <c r="F504" s="1" t="s">
        <v>2008</v>
      </c>
      <c r="G504" s="1" t="s">
        <v>1519</v>
      </c>
      <c r="H504" s="1" t="s">
        <v>1515</v>
      </c>
    </row>
    <row r="505" spans="1:8" x14ac:dyDescent="0.25">
      <c r="A505" s="5">
        <v>916493134</v>
      </c>
      <c r="B505" s="1" t="s">
        <v>236</v>
      </c>
      <c r="C505" s="7">
        <v>9553</v>
      </c>
      <c r="D505" s="7">
        <v>9553</v>
      </c>
      <c r="E505" s="7">
        <v>7736</v>
      </c>
      <c r="F505" s="1" t="s">
        <v>2008</v>
      </c>
      <c r="G505" s="1" t="s">
        <v>1519</v>
      </c>
      <c r="H505" s="1" t="s">
        <v>1514</v>
      </c>
    </row>
    <row r="506" spans="1:8" x14ac:dyDescent="0.25">
      <c r="A506" s="5">
        <v>983794815</v>
      </c>
      <c r="B506" s="1" t="s">
        <v>978</v>
      </c>
      <c r="C506" s="7">
        <v>41828</v>
      </c>
      <c r="D506" s="7">
        <v>41828</v>
      </c>
      <c r="E506" s="7">
        <v>33874</v>
      </c>
      <c r="F506" s="1" t="s">
        <v>2008</v>
      </c>
      <c r="G506" s="1" t="s">
        <v>1519</v>
      </c>
      <c r="H506" s="1" t="s">
        <v>1515</v>
      </c>
    </row>
    <row r="507" spans="1:8" x14ac:dyDescent="0.25">
      <c r="A507" s="5">
        <v>911885492</v>
      </c>
      <c r="B507" s="1" t="s">
        <v>144</v>
      </c>
      <c r="C507" s="7">
        <v>190766</v>
      </c>
      <c r="D507" s="7">
        <v>190766</v>
      </c>
      <c r="E507" s="7">
        <v>154489</v>
      </c>
      <c r="F507" s="1" t="s">
        <v>2008</v>
      </c>
      <c r="G507" s="1" t="s">
        <v>1519</v>
      </c>
      <c r="H507" s="1" t="s">
        <v>1514</v>
      </c>
    </row>
    <row r="508" spans="1:8" x14ac:dyDescent="0.25">
      <c r="A508" s="5">
        <v>914502314</v>
      </c>
      <c r="B508" s="1" t="s">
        <v>202</v>
      </c>
      <c r="C508" s="7">
        <v>13972</v>
      </c>
      <c r="D508" s="7">
        <v>13972</v>
      </c>
      <c r="E508" s="7">
        <v>11315</v>
      </c>
      <c r="F508" s="1" t="s">
        <v>2008</v>
      </c>
      <c r="G508" s="1" t="s">
        <v>1519</v>
      </c>
      <c r="H508" s="1" t="s">
        <v>1515</v>
      </c>
    </row>
    <row r="509" spans="1:8" x14ac:dyDescent="0.25">
      <c r="A509" s="5">
        <v>984580274</v>
      </c>
      <c r="B509" s="1" t="s">
        <v>1817</v>
      </c>
      <c r="C509" s="7">
        <v>20254</v>
      </c>
      <c r="D509" s="7">
        <v>0</v>
      </c>
      <c r="E509" s="7">
        <v>0</v>
      </c>
      <c r="F509" s="1" t="s">
        <v>2012</v>
      </c>
      <c r="G509" s="1" t="s">
        <v>1519</v>
      </c>
      <c r="H509" s="1" t="s">
        <v>1514</v>
      </c>
    </row>
    <row r="510" spans="1:8" x14ac:dyDescent="0.25">
      <c r="A510" s="5">
        <v>975943224</v>
      </c>
      <c r="B510" s="1" t="s">
        <v>752</v>
      </c>
      <c r="C510" s="7">
        <v>263584</v>
      </c>
      <c r="D510" s="7">
        <v>263584</v>
      </c>
      <c r="E510" s="7">
        <v>213460</v>
      </c>
      <c r="F510" s="1" t="s">
        <v>2008</v>
      </c>
      <c r="G510" s="1" t="s">
        <v>1519</v>
      </c>
      <c r="H510" s="1" t="s">
        <v>1515</v>
      </c>
    </row>
    <row r="511" spans="1:8" x14ac:dyDescent="0.25">
      <c r="A511" s="5">
        <v>920911617</v>
      </c>
      <c r="B511" s="1" t="s">
        <v>1662</v>
      </c>
      <c r="C511" s="7">
        <v>104642</v>
      </c>
      <c r="D511" s="7">
        <v>104642</v>
      </c>
      <c r="E511" s="7">
        <v>84743</v>
      </c>
      <c r="F511" s="1" t="s">
        <v>2008</v>
      </c>
      <c r="G511" s="1" t="s">
        <v>1519</v>
      </c>
      <c r="H511" s="1" t="s">
        <v>1514</v>
      </c>
    </row>
    <row r="512" spans="1:8" x14ac:dyDescent="0.25">
      <c r="A512" s="5">
        <v>974922401</v>
      </c>
      <c r="B512" s="1" t="s">
        <v>707</v>
      </c>
      <c r="C512" s="7">
        <v>531216</v>
      </c>
      <c r="D512" s="7">
        <v>531216</v>
      </c>
      <c r="E512" s="7">
        <v>430198</v>
      </c>
      <c r="F512" s="1" t="s">
        <v>2008</v>
      </c>
      <c r="G512" s="1" t="s">
        <v>1519</v>
      </c>
      <c r="H512" s="1" t="s">
        <v>1515</v>
      </c>
    </row>
    <row r="513" spans="1:8" x14ac:dyDescent="0.25">
      <c r="A513" s="5">
        <v>971288981</v>
      </c>
      <c r="B513" s="1" t="s">
        <v>538</v>
      </c>
      <c r="C513" s="7">
        <v>76538</v>
      </c>
      <c r="D513" s="7">
        <v>76538</v>
      </c>
      <c r="E513" s="7">
        <v>61983</v>
      </c>
      <c r="F513" s="1" t="s">
        <v>2008</v>
      </c>
      <c r="G513" s="1" t="s">
        <v>1519</v>
      </c>
      <c r="H513" s="1" t="s">
        <v>1515</v>
      </c>
    </row>
    <row r="514" spans="1:8" x14ac:dyDescent="0.25">
      <c r="A514" s="5">
        <v>986943315</v>
      </c>
      <c r="B514" s="1" t="s">
        <v>1085</v>
      </c>
      <c r="C514" s="7">
        <v>373317</v>
      </c>
      <c r="D514" s="7">
        <v>373317</v>
      </c>
      <c r="E514" s="7">
        <v>302325</v>
      </c>
      <c r="F514" s="1" t="s">
        <v>2008</v>
      </c>
      <c r="G514" s="1" t="s">
        <v>1519</v>
      </c>
      <c r="H514" s="1" t="s">
        <v>1515</v>
      </c>
    </row>
    <row r="515" spans="1:8" x14ac:dyDescent="0.25">
      <c r="A515" s="5">
        <v>982512069</v>
      </c>
      <c r="B515" s="1" t="s">
        <v>929</v>
      </c>
      <c r="C515" s="7">
        <v>825708</v>
      </c>
      <c r="D515" s="7">
        <v>812818</v>
      </c>
      <c r="E515" s="7">
        <v>658249</v>
      </c>
      <c r="F515" s="1" t="s">
        <v>2008</v>
      </c>
      <c r="G515" s="1" t="s">
        <v>1513</v>
      </c>
      <c r="H515" s="1" t="s">
        <v>1515</v>
      </c>
    </row>
    <row r="516" spans="1:8" x14ac:dyDescent="0.25">
      <c r="A516" s="5">
        <v>995743787</v>
      </c>
      <c r="B516" s="1" t="s">
        <v>1958</v>
      </c>
      <c r="C516" s="7">
        <v>16132</v>
      </c>
      <c r="D516" s="7">
        <v>16132</v>
      </c>
      <c r="E516" s="7">
        <v>13064</v>
      </c>
      <c r="F516" s="1" t="s">
        <v>2008</v>
      </c>
      <c r="G516" s="1" t="s">
        <v>1519</v>
      </c>
      <c r="H516" s="1" t="s">
        <v>1515</v>
      </c>
    </row>
    <row r="517" spans="1:8" x14ac:dyDescent="0.25">
      <c r="A517" s="5">
        <v>915972438</v>
      </c>
      <c r="B517" s="1" t="s">
        <v>225</v>
      </c>
      <c r="C517" s="7">
        <v>4643821</v>
      </c>
      <c r="D517" s="7">
        <v>4643821</v>
      </c>
      <c r="E517" s="7">
        <v>3760732</v>
      </c>
      <c r="F517" s="1" t="s">
        <v>2008</v>
      </c>
      <c r="G517" s="1" t="s">
        <v>1519</v>
      </c>
      <c r="H517" s="1" t="s">
        <v>1515</v>
      </c>
    </row>
    <row r="518" spans="1:8" x14ac:dyDescent="0.25">
      <c r="A518" s="5">
        <v>977260469</v>
      </c>
      <c r="B518" s="1" t="s">
        <v>810</v>
      </c>
      <c r="C518" s="7">
        <v>134258</v>
      </c>
      <c r="D518" s="7">
        <v>134258</v>
      </c>
      <c r="E518" s="7">
        <v>108727</v>
      </c>
      <c r="F518" s="1" t="s">
        <v>2008</v>
      </c>
      <c r="G518" s="1" t="s">
        <v>1519</v>
      </c>
      <c r="H518" s="1" t="s">
        <v>1515</v>
      </c>
    </row>
    <row r="519" spans="1:8" x14ac:dyDescent="0.25">
      <c r="A519" s="5">
        <v>977143454</v>
      </c>
      <c r="B519" s="1" t="s">
        <v>796</v>
      </c>
      <c r="C519" s="7">
        <v>721384</v>
      </c>
      <c r="D519" s="7">
        <v>721384</v>
      </c>
      <c r="E519" s="7">
        <v>584203</v>
      </c>
      <c r="F519" s="1" t="s">
        <v>2008</v>
      </c>
      <c r="G519" s="1" t="s">
        <v>1519</v>
      </c>
      <c r="H519" s="1" t="s">
        <v>1515</v>
      </c>
    </row>
    <row r="520" spans="1:8" x14ac:dyDescent="0.25">
      <c r="A520" s="5">
        <v>993776386</v>
      </c>
      <c r="B520" s="1" t="s">
        <v>1277</v>
      </c>
      <c r="C520" s="7">
        <v>280081</v>
      </c>
      <c r="D520" s="7">
        <v>280081</v>
      </c>
      <c r="E520" s="7">
        <v>226820</v>
      </c>
      <c r="F520" s="1" t="s">
        <v>2008</v>
      </c>
      <c r="G520" s="1" t="s">
        <v>1519</v>
      </c>
      <c r="H520" s="1" t="s">
        <v>1515</v>
      </c>
    </row>
    <row r="521" spans="1:8" x14ac:dyDescent="0.25">
      <c r="A521" s="5">
        <v>984304943</v>
      </c>
      <c r="B521" s="1" t="s">
        <v>1009</v>
      </c>
      <c r="C521" s="7">
        <v>281346</v>
      </c>
      <c r="D521" s="7">
        <v>281346</v>
      </c>
      <c r="E521" s="7">
        <v>227844</v>
      </c>
      <c r="F521" s="1" t="s">
        <v>2008</v>
      </c>
      <c r="G521" s="1" t="s">
        <v>1519</v>
      </c>
      <c r="H521" s="1" t="s">
        <v>1515</v>
      </c>
    </row>
    <row r="522" spans="1:8" x14ac:dyDescent="0.25">
      <c r="A522" s="5">
        <v>917196672</v>
      </c>
      <c r="B522" s="1" t="s">
        <v>247</v>
      </c>
      <c r="C522" s="7">
        <v>22054</v>
      </c>
      <c r="D522" s="7">
        <v>22054</v>
      </c>
      <c r="E522" s="7">
        <v>17860</v>
      </c>
      <c r="F522" s="1" t="s">
        <v>2008</v>
      </c>
      <c r="G522" s="1" t="s">
        <v>1519</v>
      </c>
      <c r="H522" s="1" t="s">
        <v>1515</v>
      </c>
    </row>
    <row r="523" spans="1:8" x14ac:dyDescent="0.25">
      <c r="A523" s="5">
        <v>997297881</v>
      </c>
      <c r="B523" s="1" t="s">
        <v>1394</v>
      </c>
      <c r="C523" s="7">
        <v>263457</v>
      </c>
      <c r="D523" s="7">
        <v>263457</v>
      </c>
      <c r="E523" s="7">
        <v>213357</v>
      </c>
      <c r="F523" s="1" t="s">
        <v>2008</v>
      </c>
      <c r="G523" s="1" t="s">
        <v>1519</v>
      </c>
      <c r="H523" s="1" t="s">
        <v>1515</v>
      </c>
    </row>
    <row r="524" spans="1:8" x14ac:dyDescent="0.25">
      <c r="A524" s="5">
        <v>990352488</v>
      </c>
      <c r="B524" s="1" t="s">
        <v>1173</v>
      </c>
      <c r="C524" s="7">
        <v>229275</v>
      </c>
      <c r="D524" s="7">
        <v>229275</v>
      </c>
      <c r="E524" s="7">
        <v>185675</v>
      </c>
      <c r="F524" s="1" t="s">
        <v>2008</v>
      </c>
      <c r="G524" s="1" t="s">
        <v>1519</v>
      </c>
      <c r="H524" s="1" t="s">
        <v>1515</v>
      </c>
    </row>
    <row r="525" spans="1:8" x14ac:dyDescent="0.25">
      <c r="A525" s="5">
        <v>999292992</v>
      </c>
      <c r="B525" s="1" t="s">
        <v>1452</v>
      </c>
      <c r="C525" s="7">
        <v>279205</v>
      </c>
      <c r="D525" s="7">
        <v>279205</v>
      </c>
      <c r="E525" s="7">
        <v>226110</v>
      </c>
      <c r="F525" s="1" t="s">
        <v>2008</v>
      </c>
      <c r="G525" s="1" t="s">
        <v>1519</v>
      </c>
      <c r="H525" s="1" t="s">
        <v>1514</v>
      </c>
    </row>
    <row r="526" spans="1:8" x14ac:dyDescent="0.25">
      <c r="A526" s="5">
        <v>919684550</v>
      </c>
      <c r="B526" s="1" t="s">
        <v>298</v>
      </c>
      <c r="C526" s="7">
        <v>840054</v>
      </c>
      <c r="D526" s="7">
        <v>840054</v>
      </c>
      <c r="E526" s="7">
        <v>680306</v>
      </c>
      <c r="F526" s="1" t="s">
        <v>2008</v>
      </c>
      <c r="G526" s="1" t="s">
        <v>1519</v>
      </c>
      <c r="H526" s="1" t="s">
        <v>1515</v>
      </c>
    </row>
    <row r="527" spans="1:8" x14ac:dyDescent="0.25">
      <c r="A527" s="5">
        <v>954087808</v>
      </c>
      <c r="B527" s="1" t="s">
        <v>1705</v>
      </c>
      <c r="C527" s="7">
        <v>1346718</v>
      </c>
      <c r="D527" s="7">
        <v>1346718</v>
      </c>
      <c r="E527" s="7">
        <v>1090620</v>
      </c>
      <c r="F527" s="1" t="s">
        <v>2008</v>
      </c>
      <c r="G527" s="1" t="s">
        <v>1519</v>
      </c>
      <c r="H527" s="1" t="s">
        <v>1515</v>
      </c>
    </row>
    <row r="528" spans="1:8" x14ac:dyDescent="0.25">
      <c r="A528" s="5">
        <v>999555888</v>
      </c>
      <c r="B528" s="1" t="s">
        <v>2006</v>
      </c>
      <c r="C528" s="7">
        <v>14445</v>
      </c>
      <c r="D528" s="7">
        <v>14445</v>
      </c>
      <c r="E528" s="7">
        <v>11698</v>
      </c>
      <c r="F528" s="1" t="s">
        <v>2008</v>
      </c>
      <c r="G528" s="1" t="s">
        <v>1519</v>
      </c>
      <c r="H528" s="1" t="s">
        <v>1515</v>
      </c>
    </row>
    <row r="529" spans="1:8" x14ac:dyDescent="0.25">
      <c r="A529" s="5">
        <v>998280222</v>
      </c>
      <c r="B529" s="1" t="s">
        <v>1421</v>
      </c>
      <c r="C529" s="7">
        <v>56522</v>
      </c>
      <c r="D529" s="7">
        <v>56522</v>
      </c>
      <c r="E529" s="7">
        <v>45774</v>
      </c>
      <c r="F529" s="1" t="s">
        <v>2008</v>
      </c>
      <c r="G529" s="1" t="s">
        <v>1519</v>
      </c>
      <c r="H529" s="1" t="s">
        <v>1515</v>
      </c>
    </row>
    <row r="530" spans="1:8" x14ac:dyDescent="0.25">
      <c r="A530" s="5">
        <v>985357455</v>
      </c>
      <c r="B530" s="1" t="s">
        <v>1047</v>
      </c>
      <c r="C530" s="7">
        <v>608644</v>
      </c>
      <c r="D530" s="7">
        <v>608644</v>
      </c>
      <c r="E530" s="7">
        <v>492902</v>
      </c>
      <c r="F530" s="1" t="s">
        <v>2008</v>
      </c>
      <c r="G530" s="1" t="s">
        <v>1519</v>
      </c>
      <c r="H530" s="1" t="s">
        <v>1515</v>
      </c>
    </row>
    <row r="531" spans="1:8" x14ac:dyDescent="0.25">
      <c r="A531" s="5">
        <v>984005717</v>
      </c>
      <c r="B531" s="1" t="s">
        <v>990</v>
      </c>
      <c r="C531" s="7">
        <v>46136</v>
      </c>
      <c r="D531" s="7">
        <v>46136</v>
      </c>
      <c r="E531" s="7">
        <v>37363</v>
      </c>
      <c r="F531" s="1" t="s">
        <v>2008</v>
      </c>
      <c r="G531" s="1" t="s">
        <v>1519</v>
      </c>
      <c r="H531" s="1" t="s">
        <v>1514</v>
      </c>
    </row>
    <row r="532" spans="1:8" x14ac:dyDescent="0.25">
      <c r="A532" s="5">
        <v>893771832</v>
      </c>
      <c r="B532" s="1" t="s">
        <v>109</v>
      </c>
      <c r="C532" s="7">
        <v>101603</v>
      </c>
      <c r="D532" s="7">
        <v>101603</v>
      </c>
      <c r="E532" s="7">
        <v>82282</v>
      </c>
      <c r="F532" s="1" t="s">
        <v>2008</v>
      </c>
      <c r="G532" s="1" t="s">
        <v>1519</v>
      </c>
      <c r="H532" s="1" t="s">
        <v>1514</v>
      </c>
    </row>
    <row r="533" spans="1:8" x14ac:dyDescent="0.25">
      <c r="A533" s="5">
        <v>990761078</v>
      </c>
      <c r="B533" s="1" t="s">
        <v>1189</v>
      </c>
      <c r="C533" s="7">
        <v>23954</v>
      </c>
      <c r="D533" s="7">
        <v>23954</v>
      </c>
      <c r="E533" s="7">
        <v>19399</v>
      </c>
      <c r="F533" s="1" t="s">
        <v>2008</v>
      </c>
      <c r="G533" s="1" t="s">
        <v>1519</v>
      </c>
      <c r="H533" s="1" t="s">
        <v>1515</v>
      </c>
    </row>
    <row r="534" spans="1:8" x14ac:dyDescent="0.25">
      <c r="A534" s="5">
        <v>940469643</v>
      </c>
      <c r="B534" s="1" t="s">
        <v>343</v>
      </c>
      <c r="C534" s="7">
        <v>316192</v>
      </c>
      <c r="D534" s="7">
        <v>316192</v>
      </c>
      <c r="E534" s="7">
        <v>256064</v>
      </c>
      <c r="F534" s="1" t="s">
        <v>2008</v>
      </c>
      <c r="G534" s="1" t="s">
        <v>1519</v>
      </c>
      <c r="H534" s="1" t="s">
        <v>1515</v>
      </c>
    </row>
    <row r="535" spans="1:8" x14ac:dyDescent="0.25">
      <c r="A535" s="5">
        <v>916551665</v>
      </c>
      <c r="B535" s="1" t="s">
        <v>238</v>
      </c>
      <c r="C535" s="7">
        <v>714073</v>
      </c>
      <c r="D535" s="7">
        <v>714073</v>
      </c>
      <c r="E535" s="7">
        <v>578282</v>
      </c>
      <c r="F535" s="1" t="s">
        <v>2008</v>
      </c>
      <c r="G535" s="1" t="s">
        <v>1519</v>
      </c>
      <c r="H535" s="1" t="s">
        <v>1515</v>
      </c>
    </row>
    <row r="536" spans="1:8" x14ac:dyDescent="0.25">
      <c r="A536" s="5">
        <v>971433841</v>
      </c>
      <c r="B536" s="1" t="s">
        <v>602</v>
      </c>
      <c r="C536" s="7">
        <v>236713</v>
      </c>
      <c r="D536" s="7">
        <v>236713</v>
      </c>
      <c r="E536" s="7">
        <v>191699</v>
      </c>
      <c r="F536" s="1" t="s">
        <v>2008</v>
      </c>
      <c r="G536" s="1" t="s">
        <v>1519</v>
      </c>
      <c r="H536" s="1" t="s">
        <v>1515</v>
      </c>
    </row>
    <row r="537" spans="1:8" x14ac:dyDescent="0.25">
      <c r="A537" s="5">
        <v>911844257</v>
      </c>
      <c r="B537" s="1" t="s">
        <v>1567</v>
      </c>
      <c r="C537" s="7">
        <v>10505</v>
      </c>
      <c r="D537" s="7">
        <v>0</v>
      </c>
      <c r="E537" s="7">
        <v>0</v>
      </c>
      <c r="F537" s="1" t="s">
        <v>2012</v>
      </c>
      <c r="G537" s="1" t="s">
        <v>1519</v>
      </c>
      <c r="H537" s="1" t="s">
        <v>1515</v>
      </c>
    </row>
    <row r="538" spans="1:8" x14ac:dyDescent="0.25">
      <c r="A538" s="5">
        <v>997762533</v>
      </c>
      <c r="B538" s="1" t="s">
        <v>1409</v>
      </c>
      <c r="C538" s="7">
        <v>57304</v>
      </c>
      <c r="D538" s="7">
        <v>57304</v>
      </c>
      <c r="E538" s="7">
        <v>46407</v>
      </c>
      <c r="F538" s="1" t="s">
        <v>2008</v>
      </c>
      <c r="G538" s="1" t="s">
        <v>1519</v>
      </c>
      <c r="H538" s="1" t="s">
        <v>1514</v>
      </c>
    </row>
    <row r="539" spans="1:8" x14ac:dyDescent="0.25">
      <c r="A539" s="5">
        <v>976188098</v>
      </c>
      <c r="B539" s="1" t="s">
        <v>1758</v>
      </c>
      <c r="C539" s="7">
        <v>26652</v>
      </c>
      <c r="D539" s="7">
        <v>26652</v>
      </c>
      <c r="E539" s="7">
        <v>21584</v>
      </c>
      <c r="F539" s="1" t="s">
        <v>2008</v>
      </c>
      <c r="G539" s="1" t="s">
        <v>1519</v>
      </c>
      <c r="H539" s="1" t="s">
        <v>1515</v>
      </c>
    </row>
    <row r="540" spans="1:8" x14ac:dyDescent="0.25">
      <c r="A540" s="5">
        <v>976600746</v>
      </c>
      <c r="B540" s="1" t="s">
        <v>775</v>
      </c>
      <c r="C540" s="7">
        <v>459462</v>
      </c>
      <c r="D540" s="7">
        <v>459462</v>
      </c>
      <c r="E540" s="7">
        <v>372089</v>
      </c>
      <c r="F540" s="1" t="s">
        <v>2008</v>
      </c>
      <c r="G540" s="1" t="s">
        <v>1519</v>
      </c>
      <c r="H540" s="1" t="s">
        <v>1515</v>
      </c>
    </row>
    <row r="541" spans="1:8" x14ac:dyDescent="0.25">
      <c r="A541" s="5">
        <v>971490861</v>
      </c>
      <c r="B541" s="1" t="s">
        <v>1736</v>
      </c>
      <c r="C541" s="7">
        <v>161013</v>
      </c>
      <c r="D541" s="7">
        <v>161013</v>
      </c>
      <c r="E541" s="7">
        <v>130394</v>
      </c>
      <c r="F541" s="1" t="s">
        <v>2008</v>
      </c>
      <c r="G541" s="1" t="s">
        <v>1519</v>
      </c>
      <c r="H541" s="1" t="s">
        <v>1515</v>
      </c>
    </row>
    <row r="542" spans="1:8" x14ac:dyDescent="0.25">
      <c r="A542" s="5">
        <v>876763362</v>
      </c>
      <c r="B542" s="1" t="s">
        <v>55</v>
      </c>
      <c r="C542" s="7">
        <v>63245</v>
      </c>
      <c r="D542" s="7">
        <v>63245</v>
      </c>
      <c r="E542" s="7">
        <v>51218</v>
      </c>
      <c r="F542" s="1" t="s">
        <v>2008</v>
      </c>
      <c r="G542" s="1" t="s">
        <v>1519</v>
      </c>
      <c r="H542" s="1" t="s">
        <v>1515</v>
      </c>
    </row>
    <row r="543" spans="1:8" x14ac:dyDescent="0.25">
      <c r="A543" s="5">
        <v>951675318</v>
      </c>
      <c r="B543" s="1" t="s">
        <v>369</v>
      </c>
      <c r="C543" s="7">
        <v>5224426</v>
      </c>
      <c r="D543" s="7">
        <v>5224426</v>
      </c>
      <c r="E543" s="7">
        <v>4230927</v>
      </c>
      <c r="F543" s="1" t="s">
        <v>2008</v>
      </c>
      <c r="G543" s="1" t="s">
        <v>1519</v>
      </c>
      <c r="H543" s="1" t="s">
        <v>1515</v>
      </c>
    </row>
    <row r="544" spans="1:8" x14ac:dyDescent="0.25">
      <c r="A544" s="5">
        <v>993745847</v>
      </c>
      <c r="B544" s="1" t="s">
        <v>1913</v>
      </c>
      <c r="C544" s="7">
        <v>3151</v>
      </c>
      <c r="D544" s="7">
        <v>0</v>
      </c>
      <c r="E544" s="7">
        <v>0</v>
      </c>
      <c r="F544" s="1" t="s">
        <v>2012</v>
      </c>
      <c r="G544" s="1" t="s">
        <v>1519</v>
      </c>
      <c r="H544" s="1" t="s">
        <v>1515</v>
      </c>
    </row>
    <row r="545" spans="1:8" x14ac:dyDescent="0.25">
      <c r="A545" s="5">
        <v>994888889</v>
      </c>
      <c r="B545" s="1" t="s">
        <v>1315</v>
      </c>
      <c r="C545" s="7">
        <v>118382</v>
      </c>
      <c r="D545" s="7">
        <v>118382</v>
      </c>
      <c r="E545" s="7">
        <v>95870</v>
      </c>
      <c r="F545" s="1" t="s">
        <v>2008</v>
      </c>
      <c r="G545" s="1" t="s">
        <v>1519</v>
      </c>
      <c r="H545" s="1" t="s">
        <v>1515</v>
      </c>
    </row>
    <row r="546" spans="1:8" x14ac:dyDescent="0.25">
      <c r="A546" s="5">
        <v>980564010</v>
      </c>
      <c r="B546" s="1" t="s">
        <v>885</v>
      </c>
      <c r="C546" s="7">
        <v>36349</v>
      </c>
      <c r="D546" s="7">
        <v>36349</v>
      </c>
      <c r="E546" s="7">
        <v>29437</v>
      </c>
      <c r="F546" s="1" t="s">
        <v>2008</v>
      </c>
      <c r="G546" s="1" t="s">
        <v>1519</v>
      </c>
      <c r="H546" s="1" t="s">
        <v>1514</v>
      </c>
    </row>
    <row r="547" spans="1:8" x14ac:dyDescent="0.25">
      <c r="A547" s="5">
        <v>993752460</v>
      </c>
      <c r="B547" s="1" t="s">
        <v>1275</v>
      </c>
      <c r="C547" s="7">
        <v>28491</v>
      </c>
      <c r="D547" s="7">
        <v>28491</v>
      </c>
      <c r="E547" s="7">
        <v>23073</v>
      </c>
      <c r="F547" s="1" t="s">
        <v>2008</v>
      </c>
      <c r="G547" s="1" t="s">
        <v>1519</v>
      </c>
      <c r="H547" s="1" t="s">
        <v>1514</v>
      </c>
    </row>
    <row r="548" spans="1:8" x14ac:dyDescent="0.25">
      <c r="A548" s="5">
        <v>943762236</v>
      </c>
      <c r="B548" s="1" t="s">
        <v>354</v>
      </c>
      <c r="C548" s="7">
        <v>12578862</v>
      </c>
      <c r="D548" s="7">
        <v>12578862</v>
      </c>
      <c r="E548" s="7">
        <v>10186812</v>
      </c>
      <c r="F548" s="1" t="s">
        <v>2008</v>
      </c>
      <c r="G548" s="1" t="s">
        <v>1513</v>
      </c>
      <c r="H548" s="1" t="s">
        <v>1515</v>
      </c>
    </row>
    <row r="549" spans="1:8" x14ac:dyDescent="0.25">
      <c r="A549" s="5">
        <v>971505117</v>
      </c>
      <c r="B549" s="1" t="s">
        <v>663</v>
      </c>
      <c r="C549" s="7">
        <v>79914</v>
      </c>
      <c r="D549" s="7">
        <v>79914</v>
      </c>
      <c r="E549" s="7">
        <v>64717</v>
      </c>
      <c r="F549" s="1" t="s">
        <v>2008</v>
      </c>
      <c r="G549" s="1" t="s">
        <v>1519</v>
      </c>
      <c r="H549" s="1" t="s">
        <v>1515</v>
      </c>
    </row>
    <row r="550" spans="1:8" x14ac:dyDescent="0.25">
      <c r="A550" s="5">
        <v>971313277</v>
      </c>
      <c r="B550" s="1" t="s">
        <v>547</v>
      </c>
      <c r="C550" s="7">
        <v>823341</v>
      </c>
      <c r="D550" s="7">
        <v>823341</v>
      </c>
      <c r="E550" s="7">
        <v>666771</v>
      </c>
      <c r="F550" s="1" t="s">
        <v>2008</v>
      </c>
      <c r="G550" s="1" t="s">
        <v>1513</v>
      </c>
      <c r="H550" s="1" t="s">
        <v>1515</v>
      </c>
    </row>
    <row r="551" spans="1:8" x14ac:dyDescent="0.25">
      <c r="A551" s="5">
        <v>983034446</v>
      </c>
      <c r="B551" s="1" t="s">
        <v>945</v>
      </c>
      <c r="C551" s="7">
        <v>87786</v>
      </c>
      <c r="D551" s="7">
        <v>87786</v>
      </c>
      <c r="E551" s="7">
        <v>71092</v>
      </c>
      <c r="F551" s="1" t="s">
        <v>2008</v>
      </c>
      <c r="G551" s="1" t="s">
        <v>1519</v>
      </c>
      <c r="H551" s="1" t="s">
        <v>1515</v>
      </c>
    </row>
    <row r="552" spans="1:8" x14ac:dyDescent="0.25">
      <c r="A552" s="5">
        <v>979469241</v>
      </c>
      <c r="B552" s="1" t="s">
        <v>836</v>
      </c>
      <c r="C552" s="7">
        <v>18275447</v>
      </c>
      <c r="D552" s="7">
        <v>18275447</v>
      </c>
      <c r="E552" s="7">
        <v>14800111</v>
      </c>
      <c r="F552" s="1" t="s">
        <v>2008</v>
      </c>
      <c r="G552" s="1" t="s">
        <v>1513</v>
      </c>
      <c r="H552" s="1" t="s">
        <v>1515</v>
      </c>
    </row>
    <row r="553" spans="1:8" x14ac:dyDescent="0.25">
      <c r="A553" s="5">
        <v>971083697</v>
      </c>
      <c r="B553" s="1" t="s">
        <v>476</v>
      </c>
      <c r="C553" s="7">
        <v>398338</v>
      </c>
      <c r="D553" s="7">
        <v>356055</v>
      </c>
      <c r="E553" s="7">
        <v>288346</v>
      </c>
      <c r="F553" s="1" t="s">
        <v>2008</v>
      </c>
      <c r="G553" s="1" t="s">
        <v>1519</v>
      </c>
      <c r="H553" s="1" t="s">
        <v>1515</v>
      </c>
    </row>
    <row r="554" spans="1:8" x14ac:dyDescent="0.25">
      <c r="A554" s="5">
        <v>986953728</v>
      </c>
      <c r="B554" s="1" t="s">
        <v>1087</v>
      </c>
      <c r="C554" s="7">
        <v>29091</v>
      </c>
      <c r="D554" s="7">
        <v>29091</v>
      </c>
      <c r="E554" s="7">
        <v>23559</v>
      </c>
      <c r="F554" s="1" t="s">
        <v>2008</v>
      </c>
      <c r="G554" s="1" t="s">
        <v>1519</v>
      </c>
      <c r="H554" s="1" t="s">
        <v>1515</v>
      </c>
    </row>
    <row r="555" spans="1:8" x14ac:dyDescent="0.25">
      <c r="A555" s="5">
        <v>997228391</v>
      </c>
      <c r="B555" s="1" t="s">
        <v>1977</v>
      </c>
      <c r="C555" s="7">
        <v>9925</v>
      </c>
      <c r="D555" s="7">
        <v>9925</v>
      </c>
      <c r="E555" s="7">
        <v>8038</v>
      </c>
      <c r="F555" s="1" t="s">
        <v>2008</v>
      </c>
      <c r="G555" s="1" t="s">
        <v>1519</v>
      </c>
      <c r="H555" s="1" t="s">
        <v>1514</v>
      </c>
    </row>
    <row r="556" spans="1:8" x14ac:dyDescent="0.25">
      <c r="A556" s="5">
        <v>996058115</v>
      </c>
      <c r="B556" s="1" t="s">
        <v>1361</v>
      </c>
      <c r="C556" s="7">
        <v>40281</v>
      </c>
      <c r="D556" s="7">
        <v>40281</v>
      </c>
      <c r="E556" s="7">
        <v>32621</v>
      </c>
      <c r="F556" s="1" t="s">
        <v>2008</v>
      </c>
      <c r="G556" s="1" t="s">
        <v>1519</v>
      </c>
      <c r="H556" s="1" t="s">
        <v>1515</v>
      </c>
    </row>
    <row r="557" spans="1:8" x14ac:dyDescent="0.25">
      <c r="A557" s="5">
        <v>979509561</v>
      </c>
      <c r="B557" s="1" t="s">
        <v>837</v>
      </c>
      <c r="C557" s="7">
        <v>62900</v>
      </c>
      <c r="D557" s="7">
        <v>62900</v>
      </c>
      <c r="E557" s="7">
        <v>50939</v>
      </c>
      <c r="F557" s="1" t="s">
        <v>2008</v>
      </c>
      <c r="G557" s="1" t="s">
        <v>1519</v>
      </c>
      <c r="H557" s="1" t="s">
        <v>1515</v>
      </c>
    </row>
    <row r="558" spans="1:8" x14ac:dyDescent="0.25">
      <c r="A558" s="5">
        <v>990925763</v>
      </c>
      <c r="B558" s="1" t="s">
        <v>1196</v>
      </c>
      <c r="C558" s="7">
        <v>13154</v>
      </c>
      <c r="D558" s="7">
        <v>13154</v>
      </c>
      <c r="E558" s="7">
        <v>10653</v>
      </c>
      <c r="F558" s="1" t="s">
        <v>2008</v>
      </c>
      <c r="G558" s="1" t="s">
        <v>1519</v>
      </c>
      <c r="H558" s="1" t="s">
        <v>1515</v>
      </c>
    </row>
    <row r="559" spans="1:8" x14ac:dyDescent="0.25">
      <c r="A559" s="5">
        <v>990076960</v>
      </c>
      <c r="B559" s="1" t="s">
        <v>1870</v>
      </c>
      <c r="C559" s="7">
        <v>36558</v>
      </c>
      <c r="D559" s="7">
        <v>0</v>
      </c>
      <c r="E559" s="7">
        <v>0</v>
      </c>
      <c r="F559" s="1" t="s">
        <v>2012</v>
      </c>
      <c r="G559" s="1" t="s">
        <v>1519</v>
      </c>
      <c r="H559" s="1" t="s">
        <v>1515</v>
      </c>
    </row>
    <row r="560" spans="1:8" x14ac:dyDescent="0.25">
      <c r="A560" s="5">
        <v>920490794</v>
      </c>
      <c r="B560" s="1" t="s">
        <v>1656</v>
      </c>
      <c r="C560" s="7">
        <v>42702</v>
      </c>
      <c r="D560" s="7">
        <v>42702</v>
      </c>
      <c r="E560" s="7">
        <v>34582</v>
      </c>
      <c r="F560" s="1" t="s">
        <v>2008</v>
      </c>
      <c r="G560" s="1" t="s">
        <v>1519</v>
      </c>
      <c r="H560" s="1" t="s">
        <v>1515</v>
      </c>
    </row>
    <row r="561" spans="1:8" x14ac:dyDescent="0.25">
      <c r="A561" s="5">
        <v>982929474</v>
      </c>
      <c r="B561" s="1" t="s">
        <v>941</v>
      </c>
      <c r="C561" s="7">
        <v>755687</v>
      </c>
      <c r="D561" s="7">
        <v>755687</v>
      </c>
      <c r="E561" s="7">
        <v>611982</v>
      </c>
      <c r="F561" s="1" t="s">
        <v>2008</v>
      </c>
      <c r="G561" s="1" t="s">
        <v>1519</v>
      </c>
      <c r="H561" s="1" t="s">
        <v>1515</v>
      </c>
    </row>
    <row r="562" spans="1:8" x14ac:dyDescent="0.25">
      <c r="A562" s="5">
        <v>912028410</v>
      </c>
      <c r="B562" s="1" t="s">
        <v>148</v>
      </c>
      <c r="C562" s="7">
        <v>72288</v>
      </c>
      <c r="D562" s="7">
        <v>0</v>
      </c>
      <c r="E562" s="7">
        <v>0</v>
      </c>
      <c r="F562" s="1" t="s">
        <v>2014</v>
      </c>
      <c r="G562" s="1" t="s">
        <v>1519</v>
      </c>
      <c r="H562" s="1" t="s">
        <v>1515</v>
      </c>
    </row>
    <row r="563" spans="1:8" x14ac:dyDescent="0.25">
      <c r="A563" s="5">
        <v>811679992</v>
      </c>
      <c r="B563" s="1" t="s">
        <v>1518</v>
      </c>
      <c r="C563" s="7">
        <v>53242</v>
      </c>
      <c r="D563" s="7">
        <v>53242</v>
      </c>
      <c r="E563" s="7">
        <v>43117</v>
      </c>
      <c r="F563" s="1" t="s">
        <v>2008</v>
      </c>
      <c r="G563" s="1" t="s">
        <v>1519</v>
      </c>
      <c r="H563" s="1" t="s">
        <v>1514</v>
      </c>
    </row>
    <row r="564" spans="1:8" x14ac:dyDescent="0.25">
      <c r="A564" s="5">
        <v>989882414</v>
      </c>
      <c r="B564" s="1" t="s">
        <v>1867</v>
      </c>
      <c r="C564" s="7">
        <v>8405</v>
      </c>
      <c r="D564" s="7">
        <v>0</v>
      </c>
      <c r="E564" s="7">
        <v>0</v>
      </c>
      <c r="F564" s="1" t="s">
        <v>2012</v>
      </c>
      <c r="G564" s="1" t="s">
        <v>1519</v>
      </c>
      <c r="H564" s="1" t="s">
        <v>1514</v>
      </c>
    </row>
    <row r="565" spans="1:8" x14ac:dyDescent="0.25">
      <c r="A565" s="5">
        <v>883418352</v>
      </c>
      <c r="B565" s="1" t="s">
        <v>76</v>
      </c>
      <c r="C565" s="7">
        <v>21173</v>
      </c>
      <c r="D565" s="7">
        <v>21173</v>
      </c>
      <c r="E565" s="7">
        <v>17147</v>
      </c>
      <c r="F565" s="1" t="s">
        <v>2008</v>
      </c>
      <c r="G565" s="1" t="s">
        <v>1519</v>
      </c>
      <c r="H565" s="1" t="s">
        <v>1515</v>
      </c>
    </row>
    <row r="566" spans="1:8" x14ac:dyDescent="0.25">
      <c r="A566" s="5">
        <v>891938152</v>
      </c>
      <c r="B566" s="1" t="s">
        <v>99</v>
      </c>
      <c r="C566" s="7">
        <v>58477</v>
      </c>
      <c r="D566" s="7">
        <v>58477</v>
      </c>
      <c r="E566" s="7">
        <v>47357</v>
      </c>
      <c r="F566" s="1" t="s">
        <v>2008</v>
      </c>
      <c r="G566" s="1" t="s">
        <v>1519</v>
      </c>
      <c r="H566" s="1" t="s">
        <v>1514</v>
      </c>
    </row>
    <row r="567" spans="1:8" x14ac:dyDescent="0.25">
      <c r="A567" s="5">
        <v>911799502</v>
      </c>
      <c r="B567" s="1" t="s">
        <v>1566</v>
      </c>
      <c r="C567" s="7">
        <v>148760</v>
      </c>
      <c r="D567" s="7">
        <v>148760</v>
      </c>
      <c r="E567" s="7">
        <v>120471</v>
      </c>
      <c r="F567" s="1" t="s">
        <v>2008</v>
      </c>
      <c r="G567" s="1" t="s">
        <v>1519</v>
      </c>
      <c r="H567" s="1" t="s">
        <v>1514</v>
      </c>
    </row>
    <row r="568" spans="1:8" x14ac:dyDescent="0.25">
      <c r="A568" s="5">
        <v>998453690</v>
      </c>
      <c r="B568" s="1" t="s">
        <v>1425</v>
      </c>
      <c r="C568" s="7">
        <v>85370</v>
      </c>
      <c r="D568" s="7">
        <v>85370</v>
      </c>
      <c r="E568" s="7">
        <v>69136</v>
      </c>
      <c r="F568" s="1" t="s">
        <v>2008</v>
      </c>
      <c r="G568" s="1" t="s">
        <v>1519</v>
      </c>
      <c r="H568" s="1" t="s">
        <v>1515</v>
      </c>
    </row>
    <row r="569" spans="1:8" x14ac:dyDescent="0.25">
      <c r="A569" s="5">
        <v>992109602</v>
      </c>
      <c r="B569" s="1" t="s">
        <v>1886</v>
      </c>
      <c r="C569" s="7">
        <v>51931</v>
      </c>
      <c r="D569" s="7">
        <v>51931</v>
      </c>
      <c r="E569" s="7">
        <v>42056</v>
      </c>
      <c r="F569" s="1" t="s">
        <v>2008</v>
      </c>
      <c r="G569" s="1" t="s">
        <v>1519</v>
      </c>
      <c r="H569" s="1" t="s">
        <v>1514</v>
      </c>
    </row>
    <row r="570" spans="1:8" x14ac:dyDescent="0.25">
      <c r="A570" s="5">
        <v>976693450</v>
      </c>
      <c r="B570" s="1" t="s">
        <v>779</v>
      </c>
      <c r="C570" s="7">
        <v>66379</v>
      </c>
      <c r="D570" s="7">
        <v>66379</v>
      </c>
      <c r="E570" s="7">
        <v>53756</v>
      </c>
      <c r="F570" s="1" t="s">
        <v>2008</v>
      </c>
      <c r="G570" s="1" t="s">
        <v>1519</v>
      </c>
      <c r="H570" s="1" t="s">
        <v>1515</v>
      </c>
    </row>
    <row r="571" spans="1:8" x14ac:dyDescent="0.25">
      <c r="A571" s="5">
        <v>984950640</v>
      </c>
      <c r="B571" s="1" t="s">
        <v>1827</v>
      </c>
      <c r="C571" s="7">
        <v>61368</v>
      </c>
      <c r="D571" s="7">
        <v>61368</v>
      </c>
      <c r="E571" s="7">
        <v>49698</v>
      </c>
      <c r="F571" s="1" t="s">
        <v>2008</v>
      </c>
      <c r="G571" s="1" t="s">
        <v>1519</v>
      </c>
      <c r="H571" s="1" t="s">
        <v>1515</v>
      </c>
    </row>
    <row r="572" spans="1:8" x14ac:dyDescent="0.25">
      <c r="A572" s="5">
        <v>916474652</v>
      </c>
      <c r="B572" s="1" t="s">
        <v>235</v>
      </c>
      <c r="C572" s="7">
        <v>187009</v>
      </c>
      <c r="D572" s="7">
        <v>0</v>
      </c>
      <c r="E572" s="7">
        <v>0</v>
      </c>
      <c r="F572" s="1" t="s">
        <v>2012</v>
      </c>
      <c r="G572" s="1" t="s">
        <v>1519</v>
      </c>
      <c r="H572" s="1" t="s">
        <v>1514</v>
      </c>
    </row>
    <row r="573" spans="1:8" x14ac:dyDescent="0.25">
      <c r="A573" s="5">
        <v>971275596</v>
      </c>
      <c r="B573" s="1" t="s">
        <v>507</v>
      </c>
      <c r="C573" s="7">
        <v>1968750</v>
      </c>
      <c r="D573" s="7">
        <v>1968750</v>
      </c>
      <c r="E573" s="7">
        <v>1594364</v>
      </c>
      <c r="F573" s="1" t="s">
        <v>2008</v>
      </c>
      <c r="G573" s="1" t="s">
        <v>1519</v>
      </c>
      <c r="H573" s="1" t="s">
        <v>1515</v>
      </c>
    </row>
    <row r="574" spans="1:8" x14ac:dyDescent="0.25">
      <c r="A574" s="5">
        <v>983344569</v>
      </c>
      <c r="B574" s="1" t="s">
        <v>953</v>
      </c>
      <c r="C574" s="7">
        <v>11170</v>
      </c>
      <c r="D574" s="7">
        <v>11170</v>
      </c>
      <c r="E574" s="7">
        <v>9046</v>
      </c>
      <c r="F574" s="1" t="s">
        <v>2008</v>
      </c>
      <c r="G574" s="1" t="s">
        <v>1519</v>
      </c>
      <c r="H574" s="1" t="s">
        <v>1514</v>
      </c>
    </row>
    <row r="575" spans="1:8" x14ac:dyDescent="0.25">
      <c r="A575" s="5">
        <v>975441873</v>
      </c>
      <c r="B575" s="1" t="s">
        <v>1745</v>
      </c>
      <c r="C575" s="7">
        <v>35359</v>
      </c>
      <c r="D575" s="7">
        <v>35359</v>
      </c>
      <c r="E575" s="7">
        <v>28635</v>
      </c>
      <c r="F575" s="1" t="s">
        <v>2008</v>
      </c>
      <c r="G575" s="1" t="s">
        <v>1519</v>
      </c>
      <c r="H575" s="1" t="s">
        <v>1514</v>
      </c>
    </row>
    <row r="576" spans="1:8" x14ac:dyDescent="0.25">
      <c r="A576" s="5">
        <v>983633609</v>
      </c>
      <c r="B576" s="1" t="s">
        <v>972</v>
      </c>
      <c r="C576" s="7">
        <v>88563</v>
      </c>
      <c r="D576" s="7">
        <v>88563</v>
      </c>
      <c r="E576" s="7">
        <v>71721</v>
      </c>
      <c r="F576" s="1" t="s">
        <v>2008</v>
      </c>
      <c r="G576" s="1" t="s">
        <v>1519</v>
      </c>
      <c r="H576" s="1" t="s">
        <v>1515</v>
      </c>
    </row>
    <row r="577" spans="1:8" x14ac:dyDescent="0.25">
      <c r="A577" s="5">
        <v>992184477</v>
      </c>
      <c r="B577" s="1" t="s">
        <v>1222</v>
      </c>
      <c r="C577" s="7">
        <v>112046</v>
      </c>
      <c r="D577" s="7">
        <v>112046</v>
      </c>
      <c r="E577" s="7">
        <v>90739</v>
      </c>
      <c r="F577" s="1" t="s">
        <v>2008</v>
      </c>
      <c r="G577" s="1" t="s">
        <v>1519</v>
      </c>
      <c r="H577" s="1" t="s">
        <v>1514</v>
      </c>
    </row>
    <row r="578" spans="1:8" x14ac:dyDescent="0.25">
      <c r="A578" s="5">
        <v>995643081</v>
      </c>
      <c r="B578" s="1" t="s">
        <v>1955</v>
      </c>
      <c r="C578" s="7">
        <v>90576</v>
      </c>
      <c r="D578" s="7">
        <v>90576</v>
      </c>
      <c r="E578" s="7">
        <v>73352</v>
      </c>
      <c r="F578" s="1" t="s">
        <v>2008</v>
      </c>
      <c r="G578" s="1" t="s">
        <v>1519</v>
      </c>
      <c r="H578" s="1" t="s">
        <v>1514</v>
      </c>
    </row>
    <row r="579" spans="1:8" x14ac:dyDescent="0.25">
      <c r="A579" s="5">
        <v>992546999</v>
      </c>
      <c r="B579" s="1" t="s">
        <v>1233</v>
      </c>
      <c r="C579" s="7">
        <v>22457</v>
      </c>
      <c r="D579" s="7">
        <v>22457</v>
      </c>
      <c r="E579" s="7">
        <v>18186</v>
      </c>
      <c r="F579" s="1" t="s">
        <v>2008</v>
      </c>
      <c r="G579" s="1" t="s">
        <v>1519</v>
      </c>
      <c r="H579" s="1" t="s">
        <v>1515</v>
      </c>
    </row>
    <row r="580" spans="1:8" x14ac:dyDescent="0.25">
      <c r="A580" s="5">
        <v>971491191</v>
      </c>
      <c r="B580" s="1" t="s">
        <v>43</v>
      </c>
      <c r="C580" s="7">
        <v>344788</v>
      </c>
      <c r="D580" s="7">
        <v>344788</v>
      </c>
      <c r="E580" s="7">
        <v>279222</v>
      </c>
      <c r="F580" s="1" t="s">
        <v>2008</v>
      </c>
      <c r="G580" s="1" t="s">
        <v>1519</v>
      </c>
      <c r="H580" s="1" t="s">
        <v>1515</v>
      </c>
    </row>
    <row r="581" spans="1:8" x14ac:dyDescent="0.25">
      <c r="A581" s="5">
        <v>999147992</v>
      </c>
      <c r="B581" s="1" t="s">
        <v>2001</v>
      </c>
      <c r="C581" s="7">
        <v>32452</v>
      </c>
      <c r="D581" s="7">
        <v>32452</v>
      </c>
      <c r="E581" s="7">
        <v>26281</v>
      </c>
      <c r="F581" s="1" t="s">
        <v>2008</v>
      </c>
      <c r="G581" s="1" t="s">
        <v>1519</v>
      </c>
      <c r="H581" s="1" t="s">
        <v>1514</v>
      </c>
    </row>
    <row r="582" spans="1:8" x14ac:dyDescent="0.25">
      <c r="A582" s="5">
        <v>999213898</v>
      </c>
      <c r="B582" s="1" t="s">
        <v>1447</v>
      </c>
      <c r="C582" s="7">
        <v>24410</v>
      </c>
      <c r="D582" s="7">
        <v>24410</v>
      </c>
      <c r="E582" s="7">
        <v>19768</v>
      </c>
      <c r="F582" s="1" t="s">
        <v>2008</v>
      </c>
      <c r="G582" s="1" t="s">
        <v>1519</v>
      </c>
      <c r="H582" s="1" t="s">
        <v>1515</v>
      </c>
    </row>
    <row r="583" spans="1:8" x14ac:dyDescent="0.25">
      <c r="A583" s="5">
        <v>991097872</v>
      </c>
      <c r="B583" s="1" t="s">
        <v>1201</v>
      </c>
      <c r="C583" s="7">
        <v>30220</v>
      </c>
      <c r="D583" s="7">
        <v>30220</v>
      </c>
      <c r="E583" s="7">
        <v>24473</v>
      </c>
      <c r="F583" s="1" t="s">
        <v>2008</v>
      </c>
      <c r="G583" s="1" t="s">
        <v>1519</v>
      </c>
      <c r="H583" s="1" t="s">
        <v>1514</v>
      </c>
    </row>
    <row r="584" spans="1:8" x14ac:dyDescent="0.25">
      <c r="A584" s="5">
        <v>976521102</v>
      </c>
      <c r="B584" s="1" t="s">
        <v>769</v>
      </c>
      <c r="C584" s="7">
        <v>1196500</v>
      </c>
      <c r="D584" s="7">
        <v>299139</v>
      </c>
      <c r="E584" s="7">
        <v>242253</v>
      </c>
      <c r="F584" s="1" t="s">
        <v>2008</v>
      </c>
      <c r="G584" s="1" t="s">
        <v>1519</v>
      </c>
      <c r="H584" s="1" t="s">
        <v>1514</v>
      </c>
    </row>
    <row r="585" spans="1:8" x14ac:dyDescent="0.25">
      <c r="A585" s="5">
        <v>976660714</v>
      </c>
      <c r="B585" s="1" t="s">
        <v>778</v>
      </c>
      <c r="C585" s="7">
        <v>143496</v>
      </c>
      <c r="D585" s="7">
        <v>28699</v>
      </c>
      <c r="E585" s="7">
        <v>23241</v>
      </c>
      <c r="F585" s="1" t="s">
        <v>2008</v>
      </c>
      <c r="G585" s="1" t="s">
        <v>1519</v>
      </c>
      <c r="H585" s="1" t="s">
        <v>1514</v>
      </c>
    </row>
    <row r="586" spans="1:8" x14ac:dyDescent="0.25">
      <c r="A586" s="5">
        <v>987751142</v>
      </c>
      <c r="B586" s="1" t="s">
        <v>1116</v>
      </c>
      <c r="C586" s="7">
        <v>63706</v>
      </c>
      <c r="D586" s="7">
        <v>64163</v>
      </c>
      <c r="E586" s="7">
        <v>51961</v>
      </c>
      <c r="F586" s="1" t="s">
        <v>2008</v>
      </c>
      <c r="G586" s="1" t="s">
        <v>1519</v>
      </c>
      <c r="H586" s="1" t="s">
        <v>1515</v>
      </c>
    </row>
    <row r="587" spans="1:8" x14ac:dyDescent="0.25">
      <c r="A587" s="5">
        <v>899188462</v>
      </c>
      <c r="B587" s="1" t="s">
        <v>130</v>
      </c>
      <c r="C587" s="7">
        <v>42887</v>
      </c>
      <c r="D587" s="7">
        <v>42887</v>
      </c>
      <c r="E587" s="7">
        <v>34731</v>
      </c>
      <c r="F587" s="1" t="s">
        <v>2008</v>
      </c>
      <c r="G587" s="1" t="s">
        <v>1519</v>
      </c>
      <c r="H587" s="1" t="s">
        <v>1515</v>
      </c>
    </row>
    <row r="588" spans="1:8" x14ac:dyDescent="0.25">
      <c r="A588" s="5">
        <v>999308902</v>
      </c>
      <c r="B588" s="1" t="s">
        <v>1453</v>
      </c>
      <c r="C588" s="7">
        <v>69569</v>
      </c>
      <c r="D588" s="7">
        <v>69569</v>
      </c>
      <c r="E588" s="7">
        <v>56339</v>
      </c>
      <c r="F588" s="1" t="s">
        <v>2008</v>
      </c>
      <c r="G588" s="1" t="s">
        <v>1519</v>
      </c>
      <c r="H588" s="1" t="s">
        <v>1514</v>
      </c>
    </row>
    <row r="589" spans="1:8" x14ac:dyDescent="0.25">
      <c r="A589" s="5">
        <v>971329564</v>
      </c>
      <c r="B589" s="1" t="s">
        <v>556</v>
      </c>
      <c r="C589" s="7">
        <v>115000</v>
      </c>
      <c r="D589" s="7">
        <v>114771</v>
      </c>
      <c r="E589" s="7">
        <v>92946</v>
      </c>
      <c r="F589" s="1" t="s">
        <v>2008</v>
      </c>
      <c r="G589" s="1" t="s">
        <v>1519</v>
      </c>
      <c r="H589" s="1" t="s">
        <v>1514</v>
      </c>
    </row>
    <row r="590" spans="1:8" x14ac:dyDescent="0.25">
      <c r="A590" s="5">
        <v>883343972</v>
      </c>
      <c r="B590" s="1" t="s">
        <v>75</v>
      </c>
      <c r="C590" s="7">
        <v>96404</v>
      </c>
      <c r="D590" s="7">
        <v>96404</v>
      </c>
      <c r="E590" s="7">
        <v>78071</v>
      </c>
      <c r="F590" s="1" t="s">
        <v>2008</v>
      </c>
      <c r="G590" s="1" t="s">
        <v>1519</v>
      </c>
      <c r="H590" s="1" t="s">
        <v>1514</v>
      </c>
    </row>
    <row r="591" spans="1:8" x14ac:dyDescent="0.25">
      <c r="A591" s="5">
        <v>977151201</v>
      </c>
      <c r="B591" s="1" t="s">
        <v>801</v>
      </c>
      <c r="C591" s="7">
        <v>39745</v>
      </c>
      <c r="D591" s="7">
        <v>39745</v>
      </c>
      <c r="E591" s="7">
        <v>32187</v>
      </c>
      <c r="F591" s="1" t="s">
        <v>2008</v>
      </c>
      <c r="G591" s="1" t="s">
        <v>1519</v>
      </c>
      <c r="H591" s="1" t="s">
        <v>1514</v>
      </c>
    </row>
    <row r="592" spans="1:8" x14ac:dyDescent="0.25">
      <c r="A592" s="5">
        <v>917726566</v>
      </c>
      <c r="B592" s="1" t="s">
        <v>1627</v>
      </c>
      <c r="C592" s="7">
        <v>47876</v>
      </c>
      <c r="D592" s="7">
        <v>47876</v>
      </c>
      <c r="E592" s="7">
        <v>38772</v>
      </c>
      <c r="F592" s="1" t="s">
        <v>2008</v>
      </c>
      <c r="G592" s="1" t="s">
        <v>1519</v>
      </c>
      <c r="H592" s="1" t="s">
        <v>1515</v>
      </c>
    </row>
    <row r="593" spans="1:8" x14ac:dyDescent="0.25">
      <c r="A593" s="5">
        <v>971313471</v>
      </c>
      <c r="B593" s="1" t="s">
        <v>1475</v>
      </c>
      <c r="C593" s="7">
        <v>161059</v>
      </c>
      <c r="D593" s="7">
        <v>161059</v>
      </c>
      <c r="E593" s="7">
        <v>130431</v>
      </c>
      <c r="F593" s="1" t="s">
        <v>2008</v>
      </c>
      <c r="G593" s="1" t="s">
        <v>1519</v>
      </c>
      <c r="H593" s="1" t="s">
        <v>1515</v>
      </c>
    </row>
    <row r="594" spans="1:8" x14ac:dyDescent="0.25">
      <c r="A594" s="5">
        <v>993101583</v>
      </c>
      <c r="B594" s="1" t="s">
        <v>1250</v>
      </c>
      <c r="C594" s="7">
        <v>207698</v>
      </c>
      <c r="D594" s="7">
        <v>207698</v>
      </c>
      <c r="E594" s="7">
        <v>168201</v>
      </c>
      <c r="F594" s="1" t="s">
        <v>2008</v>
      </c>
      <c r="G594" s="1" t="s">
        <v>1519</v>
      </c>
      <c r="H594" s="1" t="s">
        <v>1515</v>
      </c>
    </row>
    <row r="595" spans="1:8" x14ac:dyDescent="0.25">
      <c r="A595" s="5">
        <v>984525206</v>
      </c>
      <c r="B595" s="1" t="s">
        <v>1021</v>
      </c>
      <c r="C595" s="7">
        <v>149166</v>
      </c>
      <c r="D595" s="7">
        <v>183194</v>
      </c>
      <c r="E595" s="7">
        <v>148357</v>
      </c>
      <c r="F595" s="1" t="s">
        <v>2008</v>
      </c>
      <c r="G595" s="1" t="s">
        <v>1519</v>
      </c>
      <c r="H595" s="1" t="s">
        <v>1515</v>
      </c>
    </row>
    <row r="596" spans="1:8" x14ac:dyDescent="0.25">
      <c r="A596" s="5">
        <v>919809140</v>
      </c>
      <c r="B596" s="1" t="s">
        <v>303</v>
      </c>
      <c r="C596" s="7">
        <v>154943</v>
      </c>
      <c r="D596" s="7">
        <v>154943</v>
      </c>
      <c r="E596" s="7">
        <v>125478</v>
      </c>
      <c r="F596" s="1" t="s">
        <v>2008</v>
      </c>
      <c r="G596" s="1" t="s">
        <v>1519</v>
      </c>
      <c r="H596" s="1" t="s">
        <v>1515</v>
      </c>
    </row>
    <row r="597" spans="1:8" x14ac:dyDescent="0.25">
      <c r="A597" s="5">
        <v>999018947</v>
      </c>
      <c r="B597" s="1" t="s">
        <v>1998</v>
      </c>
      <c r="C597" s="7">
        <v>262500</v>
      </c>
      <c r="D597" s="7">
        <v>149100</v>
      </c>
      <c r="E597" s="7">
        <v>120747</v>
      </c>
      <c r="F597" s="1" t="s">
        <v>2008</v>
      </c>
      <c r="G597" s="1" t="s">
        <v>1519</v>
      </c>
      <c r="H597" s="1" t="s">
        <v>1514</v>
      </c>
    </row>
    <row r="598" spans="1:8" x14ac:dyDescent="0.25">
      <c r="A598" s="5">
        <v>993424889</v>
      </c>
      <c r="B598" s="1" t="s">
        <v>1904</v>
      </c>
      <c r="C598" s="7">
        <v>8288</v>
      </c>
      <c r="D598" s="7">
        <v>8288</v>
      </c>
      <c r="E598" s="7">
        <v>6712</v>
      </c>
      <c r="F598" s="1" t="s">
        <v>2008</v>
      </c>
      <c r="G598" s="1" t="s">
        <v>1519</v>
      </c>
      <c r="H598" s="1" t="s">
        <v>1515</v>
      </c>
    </row>
    <row r="599" spans="1:8" x14ac:dyDescent="0.25">
      <c r="A599" s="5">
        <v>992529571</v>
      </c>
      <c r="B599" s="1" t="s">
        <v>1232</v>
      </c>
      <c r="C599" s="7">
        <v>13551</v>
      </c>
      <c r="D599" s="7">
        <v>13551</v>
      </c>
      <c r="E599" s="7">
        <v>10974</v>
      </c>
      <c r="F599" s="1" t="s">
        <v>2008</v>
      </c>
      <c r="G599" s="1" t="s">
        <v>1519</v>
      </c>
      <c r="H599" s="1" t="s">
        <v>1515</v>
      </c>
    </row>
    <row r="600" spans="1:8" x14ac:dyDescent="0.25">
      <c r="A600" s="5">
        <v>975960285</v>
      </c>
      <c r="B600" s="1" t="s">
        <v>753</v>
      </c>
      <c r="C600" s="7">
        <v>26480</v>
      </c>
      <c r="D600" s="7">
        <v>26480</v>
      </c>
      <c r="E600" s="7">
        <v>21444</v>
      </c>
      <c r="F600" s="1" t="s">
        <v>2008</v>
      </c>
      <c r="G600" s="1" t="s">
        <v>1519</v>
      </c>
      <c r="H600" s="1" t="s">
        <v>1514</v>
      </c>
    </row>
    <row r="601" spans="1:8" x14ac:dyDescent="0.25">
      <c r="A601" s="5">
        <v>998623154</v>
      </c>
      <c r="B601" s="1" t="s">
        <v>1509</v>
      </c>
      <c r="C601" s="7">
        <v>11551</v>
      </c>
      <c r="D601" s="7">
        <v>11551</v>
      </c>
      <c r="E601" s="7">
        <v>9354</v>
      </c>
      <c r="F601" s="1" t="s">
        <v>2008</v>
      </c>
      <c r="G601" s="1" t="s">
        <v>1519</v>
      </c>
      <c r="H601" s="1" t="s">
        <v>1515</v>
      </c>
    </row>
    <row r="602" spans="1:8" x14ac:dyDescent="0.25">
      <c r="A602" s="5">
        <v>989539442</v>
      </c>
      <c r="B602" s="1" t="s">
        <v>1151</v>
      </c>
      <c r="C602" s="7">
        <v>400794</v>
      </c>
      <c r="D602" s="7">
        <v>399943</v>
      </c>
      <c r="E602" s="7">
        <v>323888</v>
      </c>
      <c r="F602" s="1" t="s">
        <v>2008</v>
      </c>
      <c r="G602" s="1" t="s">
        <v>1513</v>
      </c>
      <c r="H602" s="1" t="s">
        <v>1515</v>
      </c>
    </row>
    <row r="603" spans="1:8" x14ac:dyDescent="0.25">
      <c r="A603" s="5">
        <v>983836070</v>
      </c>
      <c r="B603" s="1" t="s">
        <v>1493</v>
      </c>
      <c r="C603" s="7">
        <v>10613</v>
      </c>
      <c r="D603" s="7">
        <v>10613</v>
      </c>
      <c r="E603" s="7">
        <v>8595</v>
      </c>
      <c r="F603" s="1" t="s">
        <v>2008</v>
      </c>
      <c r="G603" s="1" t="s">
        <v>1519</v>
      </c>
      <c r="H603" s="1" t="s">
        <v>1515</v>
      </c>
    </row>
    <row r="604" spans="1:8" x14ac:dyDescent="0.25">
      <c r="A604" s="5">
        <v>993855812</v>
      </c>
      <c r="B604" s="1" t="s">
        <v>1283</v>
      </c>
      <c r="C604" s="7">
        <v>38391</v>
      </c>
      <c r="D604" s="7">
        <v>38391</v>
      </c>
      <c r="E604" s="7">
        <v>31090</v>
      </c>
      <c r="F604" s="1" t="s">
        <v>2008</v>
      </c>
      <c r="G604" s="1" t="s">
        <v>1519</v>
      </c>
      <c r="H604" s="1" t="s">
        <v>1514</v>
      </c>
    </row>
    <row r="605" spans="1:8" x14ac:dyDescent="0.25">
      <c r="A605" s="5">
        <v>920681425</v>
      </c>
      <c r="B605" s="1" t="s">
        <v>1659</v>
      </c>
      <c r="C605" s="7">
        <v>23603</v>
      </c>
      <c r="D605" s="7">
        <v>23603</v>
      </c>
      <c r="E605" s="7">
        <v>19115</v>
      </c>
      <c r="F605" s="1" t="s">
        <v>2008</v>
      </c>
      <c r="G605" s="1" t="s">
        <v>1519</v>
      </c>
      <c r="H605" s="1" t="s">
        <v>1514</v>
      </c>
    </row>
    <row r="606" spans="1:8" x14ac:dyDescent="0.25">
      <c r="A606" s="5">
        <v>971015969</v>
      </c>
      <c r="B606" s="1" t="s">
        <v>471</v>
      </c>
      <c r="C606" s="7">
        <v>899802</v>
      </c>
      <c r="D606" s="7">
        <v>899802</v>
      </c>
      <c r="E606" s="7">
        <v>728692</v>
      </c>
      <c r="F606" s="1" t="s">
        <v>2008</v>
      </c>
      <c r="G606" s="1" t="s">
        <v>1513</v>
      </c>
      <c r="H606" s="1" t="s">
        <v>1515</v>
      </c>
    </row>
    <row r="607" spans="1:8" x14ac:dyDescent="0.25">
      <c r="A607" s="5">
        <v>990569800</v>
      </c>
      <c r="B607" s="1" t="s">
        <v>1184</v>
      </c>
      <c r="C607" s="7">
        <v>21191</v>
      </c>
      <c r="D607" s="7">
        <v>0</v>
      </c>
      <c r="E607" s="7">
        <v>0</v>
      </c>
      <c r="F607" s="1" t="s">
        <v>2014</v>
      </c>
      <c r="G607" s="1" t="s">
        <v>1519</v>
      </c>
      <c r="H607" s="1" t="s">
        <v>1515</v>
      </c>
    </row>
    <row r="608" spans="1:8" x14ac:dyDescent="0.25">
      <c r="A608" s="5">
        <v>977526868</v>
      </c>
      <c r="B608" s="1" t="s">
        <v>818</v>
      </c>
      <c r="C608" s="7">
        <v>12504</v>
      </c>
      <c r="D608" s="7">
        <v>12504</v>
      </c>
      <c r="E608" s="7">
        <v>10126</v>
      </c>
      <c r="F608" s="1" t="s">
        <v>2008</v>
      </c>
      <c r="G608" s="1" t="s">
        <v>1519</v>
      </c>
      <c r="H608" s="1" t="s">
        <v>1514</v>
      </c>
    </row>
    <row r="609" spans="1:8" x14ac:dyDescent="0.25">
      <c r="A609" s="5">
        <v>999122175</v>
      </c>
      <c r="B609" s="1" t="s">
        <v>2000</v>
      </c>
      <c r="C609" s="7">
        <v>36772</v>
      </c>
      <c r="D609" s="7">
        <v>36772</v>
      </c>
      <c r="E609" s="7">
        <v>29779</v>
      </c>
      <c r="F609" s="1" t="s">
        <v>2008</v>
      </c>
      <c r="G609" s="1" t="s">
        <v>1519</v>
      </c>
      <c r="H609" s="1" t="s">
        <v>1514</v>
      </c>
    </row>
    <row r="610" spans="1:8" x14ac:dyDescent="0.25">
      <c r="A610" s="5">
        <v>916625308</v>
      </c>
      <c r="B610" s="1" t="s">
        <v>240</v>
      </c>
      <c r="C610" s="7">
        <v>217238</v>
      </c>
      <c r="D610" s="7">
        <v>217238</v>
      </c>
      <c r="E610" s="7">
        <v>175927</v>
      </c>
      <c r="F610" s="1" t="s">
        <v>2008</v>
      </c>
      <c r="G610" s="1" t="s">
        <v>1519</v>
      </c>
      <c r="H610" s="1" t="s">
        <v>1515</v>
      </c>
    </row>
    <row r="611" spans="1:8" x14ac:dyDescent="0.25">
      <c r="A611" s="5">
        <v>993620734</v>
      </c>
      <c r="B611" s="1" t="s">
        <v>1910</v>
      </c>
      <c r="C611" s="7">
        <v>19240</v>
      </c>
      <c r="D611" s="7">
        <v>19240</v>
      </c>
      <c r="E611" s="7">
        <v>15581</v>
      </c>
      <c r="F611" s="1" t="s">
        <v>2008</v>
      </c>
      <c r="G611" s="1" t="s">
        <v>1519</v>
      </c>
      <c r="H611" s="1" t="s">
        <v>1515</v>
      </c>
    </row>
    <row r="612" spans="1:8" x14ac:dyDescent="0.25">
      <c r="A612" s="5">
        <v>912047652</v>
      </c>
      <c r="B612" s="1" t="s">
        <v>150</v>
      </c>
      <c r="C612" s="7">
        <v>279532</v>
      </c>
      <c r="D612" s="7">
        <v>279532</v>
      </c>
      <c r="E612" s="7">
        <v>226375</v>
      </c>
      <c r="F612" s="1" t="s">
        <v>2008</v>
      </c>
      <c r="G612" s="1" t="s">
        <v>1519</v>
      </c>
      <c r="H612" s="1" t="s">
        <v>1515</v>
      </c>
    </row>
    <row r="613" spans="1:8" x14ac:dyDescent="0.25">
      <c r="A613" s="5">
        <v>993742449</v>
      </c>
      <c r="B613" s="1" t="s">
        <v>1912</v>
      </c>
      <c r="C613" s="7">
        <v>12206</v>
      </c>
      <c r="D613" s="7">
        <v>12206</v>
      </c>
      <c r="E613" s="7">
        <v>9885</v>
      </c>
      <c r="F613" s="1" t="s">
        <v>2008</v>
      </c>
      <c r="G613" s="1" t="s">
        <v>1519</v>
      </c>
      <c r="H613" s="1" t="s">
        <v>1514</v>
      </c>
    </row>
    <row r="614" spans="1:8" x14ac:dyDescent="0.25">
      <c r="A614" s="5">
        <v>915350194</v>
      </c>
      <c r="B614" s="1" t="s">
        <v>1467</v>
      </c>
      <c r="C614" s="7">
        <v>35865</v>
      </c>
      <c r="D614" s="7">
        <v>35865</v>
      </c>
      <c r="E614" s="7">
        <v>29045</v>
      </c>
      <c r="F614" s="1" t="s">
        <v>2008</v>
      </c>
      <c r="G614" s="1" t="s">
        <v>1519</v>
      </c>
      <c r="H614" s="1" t="s">
        <v>1515</v>
      </c>
    </row>
    <row r="615" spans="1:8" x14ac:dyDescent="0.25">
      <c r="A615" s="5">
        <v>974931966</v>
      </c>
      <c r="B615" s="1" t="s">
        <v>709</v>
      </c>
      <c r="C615" s="7">
        <v>173828</v>
      </c>
      <c r="D615" s="7">
        <v>173828</v>
      </c>
      <c r="E615" s="7">
        <v>140772</v>
      </c>
      <c r="F615" s="1" t="s">
        <v>2008</v>
      </c>
      <c r="G615" s="1" t="s">
        <v>1519</v>
      </c>
      <c r="H615" s="1" t="s">
        <v>1515</v>
      </c>
    </row>
    <row r="616" spans="1:8" x14ac:dyDescent="0.25">
      <c r="A616" s="5">
        <v>992471514</v>
      </c>
      <c r="B616" s="1" t="s">
        <v>1231</v>
      </c>
      <c r="C616" s="7">
        <v>173768</v>
      </c>
      <c r="D616" s="7">
        <v>173768</v>
      </c>
      <c r="E616" s="7">
        <v>140724</v>
      </c>
      <c r="F616" s="1" t="s">
        <v>2008</v>
      </c>
      <c r="G616" s="1" t="s">
        <v>1519</v>
      </c>
      <c r="H616" s="1" t="s">
        <v>1515</v>
      </c>
    </row>
    <row r="617" spans="1:8" x14ac:dyDescent="0.25">
      <c r="A617" s="5">
        <v>971437308</v>
      </c>
      <c r="B617" s="1" t="s">
        <v>611</v>
      </c>
      <c r="C617" s="7">
        <v>54681</v>
      </c>
      <c r="D617" s="7">
        <v>54681</v>
      </c>
      <c r="E617" s="7">
        <v>44283</v>
      </c>
      <c r="F617" s="1" t="s">
        <v>2008</v>
      </c>
      <c r="G617" s="1" t="s">
        <v>1519</v>
      </c>
      <c r="H617" s="1" t="s">
        <v>1515</v>
      </c>
    </row>
    <row r="618" spans="1:8" x14ac:dyDescent="0.25">
      <c r="A618" s="5">
        <v>975652807</v>
      </c>
      <c r="B618" s="1" t="s">
        <v>566</v>
      </c>
      <c r="C618" s="7">
        <v>56909</v>
      </c>
      <c r="D618" s="7">
        <v>56909</v>
      </c>
      <c r="E618" s="7">
        <v>46087</v>
      </c>
      <c r="F618" s="1" t="s">
        <v>2008</v>
      </c>
      <c r="G618" s="1" t="s">
        <v>1519</v>
      </c>
      <c r="H618" s="1" t="s">
        <v>1515</v>
      </c>
    </row>
    <row r="619" spans="1:8" x14ac:dyDescent="0.25">
      <c r="A619" s="5">
        <v>979461585</v>
      </c>
      <c r="B619" s="1" t="s">
        <v>835</v>
      </c>
      <c r="C619" s="7">
        <v>362178</v>
      </c>
      <c r="D619" s="7">
        <v>362178</v>
      </c>
      <c r="E619" s="7">
        <v>293305</v>
      </c>
      <c r="F619" s="1" t="s">
        <v>2008</v>
      </c>
      <c r="G619" s="1" t="s">
        <v>1519</v>
      </c>
      <c r="H619" s="1" t="s">
        <v>1515</v>
      </c>
    </row>
    <row r="620" spans="1:8" x14ac:dyDescent="0.25">
      <c r="A620" s="5">
        <v>923206019</v>
      </c>
      <c r="B620" s="1" t="s">
        <v>1693</v>
      </c>
      <c r="C620" s="7">
        <v>12509</v>
      </c>
      <c r="D620" s="7">
        <v>12509</v>
      </c>
      <c r="E620" s="7">
        <v>10130</v>
      </c>
      <c r="F620" s="1" t="s">
        <v>2008</v>
      </c>
      <c r="G620" s="1" t="s">
        <v>1519</v>
      </c>
      <c r="H620" s="1" t="s">
        <v>1515</v>
      </c>
    </row>
    <row r="621" spans="1:8" x14ac:dyDescent="0.25">
      <c r="A621" s="5">
        <v>914334810</v>
      </c>
      <c r="B621" s="1" t="s">
        <v>1594</v>
      </c>
      <c r="C621" s="7">
        <v>12656</v>
      </c>
      <c r="D621" s="7">
        <v>0</v>
      </c>
      <c r="E621" s="7">
        <v>0</v>
      </c>
      <c r="F621" s="1" t="s">
        <v>2012</v>
      </c>
      <c r="G621" s="1" t="s">
        <v>1519</v>
      </c>
      <c r="H621" s="1" t="s">
        <v>1515</v>
      </c>
    </row>
    <row r="622" spans="1:8" x14ac:dyDescent="0.25">
      <c r="A622" s="5">
        <v>988480509</v>
      </c>
      <c r="B622" s="1" t="s">
        <v>1132</v>
      </c>
      <c r="C622" s="7">
        <v>194749</v>
      </c>
      <c r="D622" s="7">
        <v>194749</v>
      </c>
      <c r="E622" s="7">
        <v>157715</v>
      </c>
      <c r="F622" s="1" t="s">
        <v>2008</v>
      </c>
      <c r="G622" s="1" t="s">
        <v>1519</v>
      </c>
      <c r="H622" s="1" t="s">
        <v>1515</v>
      </c>
    </row>
    <row r="623" spans="1:8" x14ac:dyDescent="0.25">
      <c r="A623" s="5">
        <v>917958920</v>
      </c>
      <c r="B623" s="1" t="s">
        <v>264</v>
      </c>
      <c r="C623" s="7">
        <v>94154</v>
      </c>
      <c r="D623" s="7">
        <v>94154</v>
      </c>
      <c r="E623" s="7">
        <v>76249</v>
      </c>
      <c r="F623" s="1" t="s">
        <v>2008</v>
      </c>
      <c r="G623" s="1" t="s">
        <v>1519</v>
      </c>
      <c r="H623" s="1" t="s">
        <v>1515</v>
      </c>
    </row>
    <row r="624" spans="1:8" x14ac:dyDescent="0.25">
      <c r="A624" s="5">
        <v>983886795</v>
      </c>
      <c r="B624" s="1" t="s">
        <v>984</v>
      </c>
      <c r="C624" s="7">
        <v>41384</v>
      </c>
      <c r="D624" s="7">
        <v>41384</v>
      </c>
      <c r="E624" s="7">
        <v>33514</v>
      </c>
      <c r="F624" s="1" t="s">
        <v>2008</v>
      </c>
      <c r="G624" s="1" t="s">
        <v>1519</v>
      </c>
      <c r="H624" s="1" t="s">
        <v>1515</v>
      </c>
    </row>
    <row r="625" spans="1:8" x14ac:dyDescent="0.25">
      <c r="A625" s="5">
        <v>939483136</v>
      </c>
      <c r="B625" s="1" t="s">
        <v>337</v>
      </c>
      <c r="C625" s="7">
        <v>16745351</v>
      </c>
      <c r="D625" s="7">
        <v>16745351</v>
      </c>
      <c r="E625" s="7">
        <v>13560984</v>
      </c>
      <c r="F625" s="1" t="s">
        <v>2008</v>
      </c>
      <c r="G625" s="1" t="s">
        <v>1519</v>
      </c>
      <c r="H625" s="1" t="s">
        <v>1515</v>
      </c>
    </row>
    <row r="626" spans="1:8" x14ac:dyDescent="0.25">
      <c r="A626" s="5">
        <v>983482392</v>
      </c>
      <c r="B626" s="1" t="s">
        <v>962</v>
      </c>
      <c r="C626" s="7">
        <v>799046</v>
      </c>
      <c r="D626" s="7">
        <v>1015476</v>
      </c>
      <c r="E626" s="7">
        <v>822369</v>
      </c>
      <c r="F626" s="1" t="s">
        <v>2008</v>
      </c>
      <c r="G626" s="1" t="s">
        <v>1519</v>
      </c>
      <c r="H626" s="1" t="s">
        <v>1515</v>
      </c>
    </row>
    <row r="627" spans="1:8" x14ac:dyDescent="0.25">
      <c r="A627" s="5">
        <v>993173673</v>
      </c>
      <c r="B627" s="1" t="s">
        <v>1253</v>
      </c>
      <c r="C627" s="7">
        <v>137619</v>
      </c>
      <c r="D627" s="7">
        <v>137619</v>
      </c>
      <c r="E627" s="7">
        <v>111449</v>
      </c>
      <c r="F627" s="1" t="s">
        <v>2008</v>
      </c>
      <c r="G627" s="1" t="s">
        <v>1519</v>
      </c>
      <c r="H627" s="1" t="s">
        <v>1515</v>
      </c>
    </row>
    <row r="628" spans="1:8" x14ac:dyDescent="0.25">
      <c r="A628" s="5">
        <v>971432829</v>
      </c>
      <c r="B628" s="1" t="s">
        <v>599</v>
      </c>
      <c r="C628" s="7">
        <v>107257</v>
      </c>
      <c r="D628" s="7">
        <v>107257</v>
      </c>
      <c r="E628" s="7">
        <v>86861</v>
      </c>
      <c r="F628" s="1" t="s">
        <v>2008</v>
      </c>
      <c r="G628" s="1" t="s">
        <v>1519</v>
      </c>
      <c r="H628" s="1" t="s">
        <v>1515</v>
      </c>
    </row>
    <row r="629" spans="1:8" x14ac:dyDescent="0.25">
      <c r="A629" s="5">
        <v>989790064</v>
      </c>
      <c r="B629" s="1" t="s">
        <v>1161</v>
      </c>
      <c r="C629" s="7">
        <v>52291</v>
      </c>
      <c r="D629" s="7">
        <v>52291</v>
      </c>
      <c r="E629" s="7">
        <v>42347</v>
      </c>
      <c r="F629" s="1" t="s">
        <v>2008</v>
      </c>
      <c r="G629" s="1" t="s">
        <v>1519</v>
      </c>
      <c r="H629" s="1" t="s">
        <v>1515</v>
      </c>
    </row>
    <row r="630" spans="1:8" x14ac:dyDescent="0.25">
      <c r="A630" s="5">
        <v>990569800</v>
      </c>
      <c r="B630" s="1" t="s">
        <v>1184</v>
      </c>
      <c r="C630" s="7">
        <v>49099</v>
      </c>
      <c r="D630" s="7">
        <v>49099</v>
      </c>
      <c r="E630" s="7">
        <v>39762</v>
      </c>
      <c r="F630" s="1" t="s">
        <v>2008</v>
      </c>
      <c r="G630" s="1" t="s">
        <v>1519</v>
      </c>
      <c r="H630" s="1" t="s">
        <v>1514</v>
      </c>
    </row>
    <row r="631" spans="1:8" x14ac:dyDescent="0.25">
      <c r="A631" s="5">
        <v>912854795</v>
      </c>
      <c r="B631" s="1" t="s">
        <v>171</v>
      </c>
      <c r="C631" s="7">
        <v>33867</v>
      </c>
      <c r="D631" s="7">
        <v>33867</v>
      </c>
      <c r="E631" s="7">
        <v>27427</v>
      </c>
      <c r="F631" s="1" t="s">
        <v>2008</v>
      </c>
      <c r="G631" s="1" t="s">
        <v>1519</v>
      </c>
      <c r="H631" s="1" t="s">
        <v>1515</v>
      </c>
    </row>
    <row r="632" spans="1:8" x14ac:dyDescent="0.25">
      <c r="A632" s="5">
        <v>979433786</v>
      </c>
      <c r="B632" s="1" t="s">
        <v>833</v>
      </c>
      <c r="C632" s="7">
        <v>181060</v>
      </c>
      <c r="D632" s="7">
        <v>181060</v>
      </c>
      <c r="E632" s="7">
        <v>146629</v>
      </c>
      <c r="F632" s="1" t="s">
        <v>2008</v>
      </c>
      <c r="G632" s="1" t="s">
        <v>1519</v>
      </c>
      <c r="H632" s="1" t="s">
        <v>1515</v>
      </c>
    </row>
    <row r="633" spans="1:8" x14ac:dyDescent="0.25">
      <c r="A633" s="5">
        <v>968279297</v>
      </c>
      <c r="B633" s="1" t="s">
        <v>423</v>
      </c>
      <c r="C633" s="7">
        <v>318700</v>
      </c>
      <c r="D633" s="7">
        <v>318700</v>
      </c>
      <c r="E633" s="7">
        <v>258095</v>
      </c>
      <c r="F633" s="1" t="s">
        <v>2008</v>
      </c>
      <c r="G633" s="1" t="s">
        <v>1519</v>
      </c>
      <c r="H633" s="1" t="s">
        <v>1515</v>
      </c>
    </row>
    <row r="634" spans="1:8" x14ac:dyDescent="0.25">
      <c r="A634" s="5">
        <v>983388922</v>
      </c>
      <c r="B634" s="1" t="s">
        <v>955</v>
      </c>
      <c r="C634" s="7">
        <v>336040</v>
      </c>
      <c r="D634" s="7">
        <v>336040</v>
      </c>
      <c r="E634" s="7">
        <v>272137</v>
      </c>
      <c r="F634" s="1" t="s">
        <v>2008</v>
      </c>
      <c r="G634" s="1" t="s">
        <v>1519</v>
      </c>
      <c r="H634" s="1" t="s">
        <v>1515</v>
      </c>
    </row>
    <row r="635" spans="1:8" x14ac:dyDescent="0.25">
      <c r="A635" s="5">
        <v>984048769</v>
      </c>
      <c r="B635" s="1" t="s">
        <v>993</v>
      </c>
      <c r="C635" s="7">
        <v>288559</v>
      </c>
      <c r="D635" s="7">
        <v>288559</v>
      </c>
      <c r="E635" s="7">
        <v>233685</v>
      </c>
      <c r="F635" s="1" t="s">
        <v>2008</v>
      </c>
      <c r="G635" s="1" t="s">
        <v>1519</v>
      </c>
      <c r="H635" s="1" t="s">
        <v>1515</v>
      </c>
    </row>
    <row r="636" spans="1:8" x14ac:dyDescent="0.25">
      <c r="A636" s="5">
        <v>984079230</v>
      </c>
      <c r="B636" s="1" t="s">
        <v>996</v>
      </c>
      <c r="C636" s="7">
        <v>120140</v>
      </c>
      <c r="D636" s="7">
        <v>120140</v>
      </c>
      <c r="E636" s="7">
        <v>97294</v>
      </c>
      <c r="F636" s="1" t="s">
        <v>2008</v>
      </c>
      <c r="G636" s="1" t="s">
        <v>1519</v>
      </c>
      <c r="H636" s="1" t="s">
        <v>1515</v>
      </c>
    </row>
    <row r="637" spans="1:8" x14ac:dyDescent="0.25">
      <c r="A637" s="5">
        <v>971516747</v>
      </c>
      <c r="B637" s="1" t="s">
        <v>666</v>
      </c>
      <c r="C637" s="7">
        <v>89036</v>
      </c>
      <c r="D637" s="7">
        <v>89036</v>
      </c>
      <c r="E637" s="7">
        <v>72105</v>
      </c>
      <c r="F637" s="1" t="s">
        <v>2008</v>
      </c>
      <c r="G637" s="1" t="s">
        <v>1519</v>
      </c>
      <c r="H637" s="1" t="s">
        <v>1515</v>
      </c>
    </row>
    <row r="638" spans="1:8" x14ac:dyDescent="0.25">
      <c r="A638" s="5">
        <v>954386481</v>
      </c>
      <c r="B638" s="1" t="s">
        <v>377</v>
      </c>
      <c r="C638" s="7">
        <v>311313</v>
      </c>
      <c r="D638" s="7">
        <v>311313</v>
      </c>
      <c r="E638" s="7">
        <v>252112</v>
      </c>
      <c r="F638" s="1" t="s">
        <v>2008</v>
      </c>
      <c r="G638" s="1" t="s">
        <v>1519</v>
      </c>
      <c r="H638" s="1" t="s">
        <v>1515</v>
      </c>
    </row>
    <row r="639" spans="1:8" x14ac:dyDescent="0.25">
      <c r="A639" s="5">
        <v>995595427</v>
      </c>
      <c r="B639" s="1" t="s">
        <v>1343</v>
      </c>
      <c r="C639" s="7">
        <v>70245</v>
      </c>
      <c r="D639" s="7">
        <v>70245</v>
      </c>
      <c r="E639" s="7">
        <v>56887</v>
      </c>
      <c r="F639" s="1" t="s">
        <v>2008</v>
      </c>
      <c r="G639" s="1" t="s">
        <v>1519</v>
      </c>
      <c r="H639" s="1" t="s">
        <v>1515</v>
      </c>
    </row>
    <row r="640" spans="1:8" x14ac:dyDescent="0.25">
      <c r="A640" s="5">
        <v>881391872</v>
      </c>
      <c r="B640" s="1" t="s">
        <v>69</v>
      </c>
      <c r="C640" s="7">
        <v>448936</v>
      </c>
      <c r="D640" s="7">
        <v>448936</v>
      </c>
      <c r="E640" s="7">
        <v>363564</v>
      </c>
      <c r="F640" s="1" t="s">
        <v>2008</v>
      </c>
      <c r="G640" s="1" t="s">
        <v>1513</v>
      </c>
      <c r="H640" s="1" t="s">
        <v>1515</v>
      </c>
    </row>
    <row r="641" spans="1:8" x14ac:dyDescent="0.25">
      <c r="A641" s="5">
        <v>971339012</v>
      </c>
      <c r="B641" s="1" t="s">
        <v>564</v>
      </c>
      <c r="C641" s="7">
        <v>273414</v>
      </c>
      <c r="D641" s="7">
        <v>270165</v>
      </c>
      <c r="E641" s="7">
        <v>218789</v>
      </c>
      <c r="F641" s="1" t="s">
        <v>2008</v>
      </c>
      <c r="G641" s="1" t="s">
        <v>1519</v>
      </c>
      <c r="H641" s="1" t="s">
        <v>1515</v>
      </c>
    </row>
    <row r="642" spans="1:8" x14ac:dyDescent="0.25">
      <c r="A642" s="5">
        <v>970012125</v>
      </c>
      <c r="B642" s="1" t="s">
        <v>426</v>
      </c>
      <c r="C642" s="7">
        <v>1075384</v>
      </c>
      <c r="D642" s="7">
        <v>1075384</v>
      </c>
      <c r="E642" s="7">
        <v>870884</v>
      </c>
      <c r="F642" s="1" t="s">
        <v>2008</v>
      </c>
      <c r="G642" s="1" t="s">
        <v>1513</v>
      </c>
      <c r="H642" s="1" t="s">
        <v>1515</v>
      </c>
    </row>
    <row r="643" spans="1:8" x14ac:dyDescent="0.25">
      <c r="A643" s="5">
        <v>943260672</v>
      </c>
      <c r="B643" s="1" t="s">
        <v>353</v>
      </c>
      <c r="C643" s="7">
        <v>1609287</v>
      </c>
      <c r="D643" s="7">
        <v>1558571</v>
      </c>
      <c r="E643" s="7">
        <v>1262187</v>
      </c>
      <c r="F643" s="1" t="s">
        <v>2008</v>
      </c>
      <c r="G643" s="1" t="s">
        <v>1513</v>
      </c>
      <c r="H643" s="1" t="s">
        <v>1515</v>
      </c>
    </row>
    <row r="644" spans="1:8" x14ac:dyDescent="0.25">
      <c r="A644" s="5">
        <v>999556361</v>
      </c>
      <c r="B644" s="1" t="s">
        <v>1457</v>
      </c>
      <c r="C644" s="7">
        <v>59901</v>
      </c>
      <c r="D644" s="7">
        <v>59901</v>
      </c>
      <c r="E644" s="7">
        <v>48510</v>
      </c>
      <c r="F644" s="1" t="s">
        <v>2008</v>
      </c>
      <c r="G644" s="1" t="s">
        <v>1519</v>
      </c>
      <c r="H644" s="1" t="s">
        <v>1514</v>
      </c>
    </row>
    <row r="645" spans="1:8" x14ac:dyDescent="0.25">
      <c r="A645" s="5">
        <v>940590310</v>
      </c>
      <c r="B645" s="1" t="s">
        <v>344</v>
      </c>
      <c r="C645" s="7">
        <v>2086743</v>
      </c>
      <c r="D645" s="7">
        <v>2017295</v>
      </c>
      <c r="E645" s="7">
        <v>1633678</v>
      </c>
      <c r="F645" s="1" t="s">
        <v>2008</v>
      </c>
      <c r="G645" s="1" t="s">
        <v>1513</v>
      </c>
      <c r="H645" s="1" t="s">
        <v>1515</v>
      </c>
    </row>
    <row r="646" spans="1:8" x14ac:dyDescent="0.25">
      <c r="A646" s="5">
        <v>970159002</v>
      </c>
      <c r="B646" s="1" t="s">
        <v>1712</v>
      </c>
      <c r="C646" s="7">
        <v>110135</v>
      </c>
      <c r="D646" s="7">
        <v>125813</v>
      </c>
      <c r="E646" s="7">
        <v>101888</v>
      </c>
      <c r="F646" s="1" t="s">
        <v>2008</v>
      </c>
      <c r="G646" s="1" t="s">
        <v>1513</v>
      </c>
      <c r="H646" s="1" t="s">
        <v>1515</v>
      </c>
    </row>
    <row r="647" spans="1:8" x14ac:dyDescent="0.25">
      <c r="A647" s="5">
        <v>977112494</v>
      </c>
      <c r="B647" s="1" t="s">
        <v>789</v>
      </c>
      <c r="C647" s="7">
        <v>56344</v>
      </c>
      <c r="D647" s="7">
        <v>56344</v>
      </c>
      <c r="E647" s="7">
        <v>45629</v>
      </c>
      <c r="F647" s="1" t="s">
        <v>2008</v>
      </c>
      <c r="G647" s="1" t="s">
        <v>1519</v>
      </c>
      <c r="H647" s="1" t="s">
        <v>1515</v>
      </c>
    </row>
    <row r="648" spans="1:8" x14ac:dyDescent="0.25">
      <c r="A648" s="5">
        <v>915837107</v>
      </c>
      <c r="B648" s="1" t="s">
        <v>223</v>
      </c>
      <c r="C648" s="7">
        <v>47841</v>
      </c>
      <c r="D648" s="7">
        <v>47841</v>
      </c>
      <c r="E648" s="7">
        <v>38743</v>
      </c>
      <c r="F648" s="1" t="s">
        <v>2008</v>
      </c>
      <c r="G648" s="1" t="s">
        <v>1519</v>
      </c>
      <c r="H648" s="1" t="s">
        <v>1514</v>
      </c>
    </row>
    <row r="649" spans="1:8" x14ac:dyDescent="0.25">
      <c r="A649" s="5">
        <v>884193222</v>
      </c>
      <c r="B649" s="1" t="s">
        <v>1542</v>
      </c>
      <c r="C649" s="7">
        <v>24408</v>
      </c>
      <c r="D649" s="7">
        <v>24408</v>
      </c>
      <c r="E649" s="7">
        <v>19766</v>
      </c>
      <c r="F649" s="1" t="s">
        <v>2008</v>
      </c>
      <c r="G649" s="1" t="s">
        <v>1519</v>
      </c>
      <c r="H649" s="1" t="s">
        <v>1514</v>
      </c>
    </row>
    <row r="650" spans="1:8" x14ac:dyDescent="0.25">
      <c r="A650" s="5">
        <v>977504627</v>
      </c>
      <c r="B650" s="1" t="s">
        <v>814</v>
      </c>
      <c r="C650" s="7">
        <v>376718</v>
      </c>
      <c r="D650" s="7">
        <v>376718</v>
      </c>
      <c r="E650" s="7">
        <v>305080</v>
      </c>
      <c r="F650" s="1" t="s">
        <v>2008</v>
      </c>
      <c r="G650" s="1" t="s">
        <v>1513</v>
      </c>
      <c r="H650" s="1" t="s">
        <v>1515</v>
      </c>
    </row>
    <row r="651" spans="1:8" x14ac:dyDescent="0.25">
      <c r="A651" s="5">
        <v>996433684</v>
      </c>
      <c r="B651" s="1" t="s">
        <v>1368</v>
      </c>
      <c r="C651" s="7">
        <v>34365</v>
      </c>
      <c r="D651" s="7">
        <v>20765</v>
      </c>
      <c r="E651" s="7">
        <v>16816</v>
      </c>
      <c r="F651" s="1" t="s">
        <v>2008</v>
      </c>
      <c r="G651" s="1" t="s">
        <v>1519</v>
      </c>
      <c r="H651" s="1" t="s">
        <v>1515</v>
      </c>
    </row>
    <row r="652" spans="1:8" x14ac:dyDescent="0.25">
      <c r="A652" s="5">
        <v>912563782</v>
      </c>
      <c r="B652" s="1" t="s">
        <v>1579</v>
      </c>
      <c r="C652" s="7">
        <v>25986</v>
      </c>
      <c r="D652" s="7">
        <v>25986</v>
      </c>
      <c r="E652" s="7">
        <v>21044</v>
      </c>
      <c r="F652" s="1" t="s">
        <v>2008</v>
      </c>
      <c r="G652" s="1" t="s">
        <v>1519</v>
      </c>
      <c r="H652" s="1" t="s">
        <v>1515</v>
      </c>
    </row>
    <row r="653" spans="1:8" x14ac:dyDescent="0.25">
      <c r="A653" s="5">
        <v>912782247</v>
      </c>
      <c r="B653" s="1" t="s">
        <v>170</v>
      </c>
      <c r="C653" s="7">
        <v>106659</v>
      </c>
      <c r="D653" s="7">
        <v>106659</v>
      </c>
      <c r="E653" s="7">
        <v>86376</v>
      </c>
      <c r="F653" s="1" t="s">
        <v>2008</v>
      </c>
      <c r="G653" s="1" t="s">
        <v>1519</v>
      </c>
      <c r="H653" s="1" t="s">
        <v>1515</v>
      </c>
    </row>
    <row r="654" spans="1:8" x14ac:dyDescent="0.25">
      <c r="A654" s="5">
        <v>970132457</v>
      </c>
      <c r="B654" s="1" t="s">
        <v>431</v>
      </c>
      <c r="C654" s="7">
        <v>610143</v>
      </c>
      <c r="D654" s="7">
        <v>610143</v>
      </c>
      <c r="E654" s="7">
        <v>494116</v>
      </c>
      <c r="F654" s="1" t="s">
        <v>2008</v>
      </c>
      <c r="G654" s="1" t="s">
        <v>1513</v>
      </c>
      <c r="H654" s="1" t="s">
        <v>1515</v>
      </c>
    </row>
    <row r="655" spans="1:8" x14ac:dyDescent="0.25">
      <c r="A655" s="5">
        <v>990118329</v>
      </c>
      <c r="B655" s="1" t="s">
        <v>1169</v>
      </c>
      <c r="C655" s="7">
        <v>15735</v>
      </c>
      <c r="D655" s="7">
        <v>15735</v>
      </c>
      <c r="E655" s="7">
        <v>12743</v>
      </c>
      <c r="F655" s="1" t="s">
        <v>2008</v>
      </c>
      <c r="G655" s="1" t="s">
        <v>1519</v>
      </c>
      <c r="H655" s="1" t="s">
        <v>1514</v>
      </c>
    </row>
    <row r="656" spans="1:8" x14ac:dyDescent="0.25">
      <c r="A656" s="5">
        <v>914236797</v>
      </c>
      <c r="B656" s="1" t="s">
        <v>197</v>
      </c>
      <c r="C656" s="7">
        <v>112126</v>
      </c>
      <c r="D656" s="7">
        <v>112126</v>
      </c>
      <c r="E656" s="7">
        <v>90804</v>
      </c>
      <c r="F656" s="1" t="s">
        <v>2008</v>
      </c>
      <c r="G656" s="1" t="s">
        <v>1519</v>
      </c>
      <c r="H656" s="1" t="s">
        <v>1515</v>
      </c>
    </row>
    <row r="657" spans="1:8" x14ac:dyDescent="0.25">
      <c r="A657" s="5">
        <v>971280255</v>
      </c>
      <c r="B657" s="1" t="s">
        <v>530</v>
      </c>
      <c r="C657" s="7">
        <v>5048072</v>
      </c>
      <c r="D657" s="7">
        <v>5023179</v>
      </c>
      <c r="E657" s="7">
        <v>4067950</v>
      </c>
      <c r="F657" s="1" t="s">
        <v>2008</v>
      </c>
      <c r="G657" s="1" t="s">
        <v>1513</v>
      </c>
      <c r="H657" s="1" t="s">
        <v>1515</v>
      </c>
    </row>
    <row r="658" spans="1:8" x14ac:dyDescent="0.25">
      <c r="A658" s="5">
        <v>997021193</v>
      </c>
      <c r="B658" s="1" t="s">
        <v>1387</v>
      </c>
      <c r="C658" s="7">
        <v>38400</v>
      </c>
      <c r="D658" s="7">
        <v>38400</v>
      </c>
      <c r="E658" s="7">
        <v>31098</v>
      </c>
      <c r="F658" s="1" t="s">
        <v>2008</v>
      </c>
      <c r="G658" s="1" t="s">
        <v>1519</v>
      </c>
      <c r="H658" s="1" t="s">
        <v>1514</v>
      </c>
    </row>
    <row r="659" spans="1:8" x14ac:dyDescent="0.25">
      <c r="A659" s="5">
        <v>988742953</v>
      </c>
      <c r="B659" s="1" t="s">
        <v>1140</v>
      </c>
      <c r="C659" s="7">
        <v>175359</v>
      </c>
      <c r="D659" s="7">
        <v>175359</v>
      </c>
      <c r="E659" s="7">
        <v>142012</v>
      </c>
      <c r="F659" s="1" t="s">
        <v>2008</v>
      </c>
      <c r="G659" s="1" t="s">
        <v>1519</v>
      </c>
      <c r="H659" s="1" t="s">
        <v>1515</v>
      </c>
    </row>
    <row r="660" spans="1:8" x14ac:dyDescent="0.25">
      <c r="A660" s="5">
        <v>983409555</v>
      </c>
      <c r="B660" s="1" t="s">
        <v>957</v>
      </c>
      <c r="C660" s="7">
        <v>588151</v>
      </c>
      <c r="D660" s="7">
        <v>588151</v>
      </c>
      <c r="E660" s="7">
        <v>476306</v>
      </c>
      <c r="F660" s="1" t="s">
        <v>2008</v>
      </c>
      <c r="G660" s="1" t="s">
        <v>1519</v>
      </c>
      <c r="H660" s="1" t="s">
        <v>1515</v>
      </c>
    </row>
    <row r="661" spans="1:8" x14ac:dyDescent="0.25">
      <c r="A661" s="5">
        <v>976052994</v>
      </c>
      <c r="B661" s="1" t="s">
        <v>758</v>
      </c>
      <c r="C661" s="7">
        <v>76305</v>
      </c>
      <c r="D661" s="7">
        <v>76305</v>
      </c>
      <c r="E661" s="7">
        <v>61795</v>
      </c>
      <c r="F661" s="1" t="s">
        <v>2008</v>
      </c>
      <c r="G661" s="1" t="s">
        <v>1519</v>
      </c>
      <c r="H661" s="1" t="s">
        <v>1515</v>
      </c>
    </row>
    <row r="662" spans="1:8" x14ac:dyDescent="0.25">
      <c r="A662" s="5">
        <v>818265212</v>
      </c>
      <c r="B662" s="1" t="s">
        <v>1527</v>
      </c>
      <c r="C662" s="7">
        <v>96502</v>
      </c>
      <c r="D662" s="7">
        <v>96502</v>
      </c>
      <c r="E662" s="7">
        <v>78151</v>
      </c>
      <c r="F662" s="1" t="s">
        <v>2008</v>
      </c>
      <c r="G662" s="1" t="s">
        <v>1519</v>
      </c>
      <c r="H662" s="1" t="s">
        <v>1515</v>
      </c>
    </row>
    <row r="663" spans="1:8" x14ac:dyDescent="0.25">
      <c r="A663" s="5">
        <v>915462278</v>
      </c>
      <c r="B663" s="1" t="s">
        <v>215</v>
      </c>
      <c r="C663" s="7">
        <v>104392</v>
      </c>
      <c r="D663" s="7">
        <v>103533</v>
      </c>
      <c r="E663" s="7">
        <v>83845</v>
      </c>
      <c r="F663" s="1" t="s">
        <v>2008</v>
      </c>
      <c r="G663" s="1" t="s">
        <v>1519</v>
      </c>
      <c r="H663" s="1" t="s">
        <v>1515</v>
      </c>
    </row>
    <row r="664" spans="1:8" x14ac:dyDescent="0.25">
      <c r="A664" s="5">
        <v>971491000</v>
      </c>
      <c r="B664" s="1" t="s">
        <v>630</v>
      </c>
      <c r="C664" s="7">
        <v>124410</v>
      </c>
      <c r="D664" s="7">
        <v>124410</v>
      </c>
      <c r="E664" s="7">
        <v>100752</v>
      </c>
      <c r="F664" s="1" t="s">
        <v>2008</v>
      </c>
      <c r="G664" s="1" t="s">
        <v>1519</v>
      </c>
      <c r="H664" s="1" t="s">
        <v>1515</v>
      </c>
    </row>
    <row r="665" spans="1:8" x14ac:dyDescent="0.25">
      <c r="A665" s="5">
        <v>971284331</v>
      </c>
      <c r="B665" s="1" t="s">
        <v>534</v>
      </c>
      <c r="C665" s="7">
        <v>853894</v>
      </c>
      <c r="D665" s="7">
        <v>853894</v>
      </c>
      <c r="E665" s="7">
        <v>691514</v>
      </c>
      <c r="F665" s="1" t="s">
        <v>2008</v>
      </c>
      <c r="G665" s="1" t="s">
        <v>1513</v>
      </c>
      <c r="H665" s="1" t="s">
        <v>1515</v>
      </c>
    </row>
    <row r="666" spans="1:8" x14ac:dyDescent="0.25">
      <c r="A666" s="5">
        <v>920289142</v>
      </c>
      <c r="B666" s="1" t="s">
        <v>308</v>
      </c>
      <c r="C666" s="7">
        <v>258801</v>
      </c>
      <c r="D666" s="7">
        <v>258801</v>
      </c>
      <c r="E666" s="7">
        <v>209586</v>
      </c>
      <c r="F666" s="1" t="s">
        <v>2008</v>
      </c>
      <c r="G666" s="1" t="s">
        <v>1519</v>
      </c>
      <c r="H666" s="1" t="s">
        <v>1515</v>
      </c>
    </row>
    <row r="667" spans="1:8" x14ac:dyDescent="0.25">
      <c r="A667" s="5">
        <v>892654352</v>
      </c>
      <c r="B667" s="1" t="s">
        <v>106</v>
      </c>
      <c r="C667" s="7">
        <v>9689</v>
      </c>
      <c r="D667" s="7">
        <v>9689</v>
      </c>
      <c r="E667" s="7">
        <v>7846</v>
      </c>
      <c r="F667" s="1" t="s">
        <v>2008</v>
      </c>
      <c r="G667" s="1" t="s">
        <v>1519</v>
      </c>
      <c r="H667" s="1" t="s">
        <v>1514</v>
      </c>
    </row>
    <row r="668" spans="1:8" x14ac:dyDescent="0.25">
      <c r="A668" s="5">
        <v>984687354</v>
      </c>
      <c r="B668" s="1" t="s">
        <v>1820</v>
      </c>
      <c r="C668" s="7">
        <v>85689</v>
      </c>
      <c r="D668" s="7">
        <v>85689</v>
      </c>
      <c r="E668" s="7">
        <v>69394</v>
      </c>
      <c r="F668" s="1" t="s">
        <v>2008</v>
      </c>
      <c r="G668" s="1" t="s">
        <v>1519</v>
      </c>
      <c r="H668" s="1" t="s">
        <v>1515</v>
      </c>
    </row>
    <row r="669" spans="1:8" x14ac:dyDescent="0.25">
      <c r="A669" s="5">
        <v>996389820</v>
      </c>
      <c r="B669" s="1" t="s">
        <v>1367</v>
      </c>
      <c r="C669" s="7">
        <v>18046</v>
      </c>
      <c r="D669" s="7">
        <v>18046</v>
      </c>
      <c r="E669" s="7">
        <v>14614</v>
      </c>
      <c r="F669" s="1" t="s">
        <v>2008</v>
      </c>
      <c r="G669" s="1" t="s">
        <v>1519</v>
      </c>
      <c r="H669" s="1" t="s">
        <v>1515</v>
      </c>
    </row>
    <row r="670" spans="1:8" x14ac:dyDescent="0.25">
      <c r="A670" s="5">
        <v>971344903</v>
      </c>
      <c r="B670" s="1" t="s">
        <v>567</v>
      </c>
      <c r="C670" s="7">
        <v>281847</v>
      </c>
      <c r="D670" s="7">
        <v>49231</v>
      </c>
      <c r="E670" s="7">
        <v>39869</v>
      </c>
      <c r="F670" s="1" t="s">
        <v>2008</v>
      </c>
      <c r="G670" s="1" t="s">
        <v>1519</v>
      </c>
      <c r="H670" s="1" t="s">
        <v>1514</v>
      </c>
    </row>
    <row r="671" spans="1:8" x14ac:dyDescent="0.25">
      <c r="A671" s="5">
        <v>911705214</v>
      </c>
      <c r="B671" s="1" t="s">
        <v>135</v>
      </c>
      <c r="C671" s="7">
        <v>1284485</v>
      </c>
      <c r="D671" s="7">
        <v>1284485</v>
      </c>
      <c r="E671" s="7">
        <v>1040222</v>
      </c>
      <c r="F671" s="1" t="s">
        <v>2008</v>
      </c>
      <c r="G671" s="1" t="s">
        <v>1519</v>
      </c>
      <c r="H671" s="1" t="s">
        <v>1515</v>
      </c>
    </row>
    <row r="672" spans="1:8" x14ac:dyDescent="0.25">
      <c r="A672" s="5">
        <v>999027725</v>
      </c>
      <c r="B672" s="1" t="s">
        <v>1443</v>
      </c>
      <c r="C672" s="7">
        <v>309945</v>
      </c>
      <c r="D672" s="7">
        <v>260526</v>
      </c>
      <c r="E672" s="7">
        <v>210983</v>
      </c>
      <c r="F672" s="1" t="s">
        <v>2008</v>
      </c>
      <c r="G672" s="1" t="s">
        <v>1519</v>
      </c>
      <c r="H672" s="1" t="s">
        <v>1515</v>
      </c>
    </row>
    <row r="673" spans="1:8" x14ac:dyDescent="0.25">
      <c r="A673" s="5">
        <v>974809680</v>
      </c>
      <c r="B673" s="1" t="s">
        <v>705</v>
      </c>
      <c r="C673" s="7">
        <v>23789</v>
      </c>
      <c r="D673" s="7">
        <v>0</v>
      </c>
      <c r="E673" s="7">
        <v>0</v>
      </c>
      <c r="F673" s="1" t="s">
        <v>2012</v>
      </c>
      <c r="G673" s="1" t="s">
        <v>1519</v>
      </c>
      <c r="H673" s="1" t="s">
        <v>1514</v>
      </c>
    </row>
    <row r="674" spans="1:8" x14ac:dyDescent="0.25">
      <c r="A674" s="5">
        <v>971258470</v>
      </c>
      <c r="B674" s="1" t="s">
        <v>488</v>
      </c>
      <c r="C674" s="7">
        <v>79410</v>
      </c>
      <c r="D674" s="7">
        <v>79410</v>
      </c>
      <c r="E674" s="7">
        <v>64309</v>
      </c>
      <c r="F674" s="1" t="s">
        <v>2008</v>
      </c>
      <c r="G674" s="1" t="s">
        <v>1519</v>
      </c>
      <c r="H674" s="1" t="s">
        <v>1515</v>
      </c>
    </row>
    <row r="675" spans="1:8" x14ac:dyDescent="0.25">
      <c r="A675" s="5">
        <v>959358451</v>
      </c>
      <c r="B675" s="1" t="s">
        <v>395</v>
      </c>
      <c r="C675" s="7">
        <v>181818</v>
      </c>
      <c r="D675" s="7">
        <v>181818</v>
      </c>
      <c r="E675" s="7">
        <v>147243</v>
      </c>
      <c r="F675" s="1" t="s">
        <v>2008</v>
      </c>
      <c r="G675" s="1" t="s">
        <v>1519</v>
      </c>
      <c r="H675" s="1" t="s">
        <v>1515</v>
      </c>
    </row>
    <row r="676" spans="1:8" x14ac:dyDescent="0.25">
      <c r="A676" s="5">
        <v>922186103</v>
      </c>
      <c r="B676" s="1" t="s">
        <v>1676</v>
      </c>
      <c r="C676" s="7">
        <v>304875</v>
      </c>
      <c r="D676" s="7">
        <v>241364</v>
      </c>
      <c r="E676" s="7">
        <v>195465</v>
      </c>
      <c r="F676" s="1" t="s">
        <v>2008</v>
      </c>
      <c r="G676" s="1" t="s">
        <v>1519</v>
      </c>
      <c r="H676" s="1" t="s">
        <v>1514</v>
      </c>
    </row>
    <row r="677" spans="1:8" x14ac:dyDescent="0.25">
      <c r="A677" s="5">
        <v>985632774</v>
      </c>
      <c r="B677" s="1" t="s">
        <v>1055</v>
      </c>
      <c r="C677" s="7">
        <v>79973</v>
      </c>
      <c r="D677" s="7">
        <v>79973</v>
      </c>
      <c r="E677" s="7">
        <v>64765</v>
      </c>
      <c r="F677" s="1" t="s">
        <v>2008</v>
      </c>
      <c r="G677" s="1" t="s">
        <v>1519</v>
      </c>
      <c r="H677" s="1" t="s">
        <v>1515</v>
      </c>
    </row>
    <row r="678" spans="1:8" x14ac:dyDescent="0.25">
      <c r="A678" s="5">
        <v>915433529</v>
      </c>
      <c r="B678" s="1" t="s">
        <v>213</v>
      </c>
      <c r="C678" s="7">
        <v>43511</v>
      </c>
      <c r="D678" s="7">
        <v>43271</v>
      </c>
      <c r="E678" s="7">
        <v>35042</v>
      </c>
      <c r="F678" s="1" t="s">
        <v>2008</v>
      </c>
      <c r="G678" s="1" t="s">
        <v>1519</v>
      </c>
      <c r="H678" s="1" t="s">
        <v>1515</v>
      </c>
    </row>
    <row r="679" spans="1:8" x14ac:dyDescent="0.25">
      <c r="A679" s="5">
        <v>937917910</v>
      </c>
      <c r="B679" s="1" t="s">
        <v>322</v>
      </c>
      <c r="C679" s="7">
        <v>315379</v>
      </c>
      <c r="D679" s="7">
        <v>315379</v>
      </c>
      <c r="E679" s="7">
        <v>255405</v>
      </c>
      <c r="F679" s="1" t="s">
        <v>2008</v>
      </c>
      <c r="G679" s="1" t="s">
        <v>1519</v>
      </c>
      <c r="H679" s="1" t="s">
        <v>1515</v>
      </c>
    </row>
    <row r="680" spans="1:8" x14ac:dyDescent="0.25">
      <c r="A680" s="5">
        <v>991284303</v>
      </c>
      <c r="B680" s="1" t="s">
        <v>1204</v>
      </c>
      <c r="C680" s="7">
        <v>132495</v>
      </c>
      <c r="D680" s="7">
        <v>124676</v>
      </c>
      <c r="E680" s="7">
        <v>100967</v>
      </c>
      <c r="F680" s="1" t="s">
        <v>2008</v>
      </c>
      <c r="G680" s="1" t="s">
        <v>1519</v>
      </c>
      <c r="H680" s="1" t="s">
        <v>1515</v>
      </c>
    </row>
    <row r="681" spans="1:8" x14ac:dyDescent="0.25">
      <c r="A681" s="5">
        <v>996737691</v>
      </c>
      <c r="B681" s="1" t="s">
        <v>1381</v>
      </c>
      <c r="C681" s="7">
        <v>22626</v>
      </c>
      <c r="D681" s="7">
        <v>22626</v>
      </c>
      <c r="E681" s="7">
        <v>18323</v>
      </c>
      <c r="F681" s="1" t="s">
        <v>2008</v>
      </c>
      <c r="G681" s="1" t="s">
        <v>1519</v>
      </c>
      <c r="H681" s="1" t="s">
        <v>1515</v>
      </c>
    </row>
    <row r="682" spans="1:8" x14ac:dyDescent="0.25">
      <c r="A682" s="5">
        <v>979726090</v>
      </c>
      <c r="B682" s="1" t="s">
        <v>845</v>
      </c>
      <c r="C682" s="7">
        <v>157762</v>
      </c>
      <c r="D682" s="7">
        <v>157762</v>
      </c>
      <c r="E682" s="7">
        <v>127761</v>
      </c>
      <c r="F682" s="1" t="s">
        <v>2008</v>
      </c>
      <c r="G682" s="1" t="s">
        <v>1513</v>
      </c>
      <c r="H682" s="1" t="s">
        <v>1514</v>
      </c>
    </row>
    <row r="683" spans="1:8" x14ac:dyDescent="0.25">
      <c r="A683" s="5">
        <v>981932587</v>
      </c>
      <c r="B683" s="1" t="s">
        <v>1788</v>
      </c>
      <c r="C683" s="7">
        <v>9237</v>
      </c>
      <c r="D683" s="7">
        <v>9237</v>
      </c>
      <c r="E683" s="7">
        <v>7480</v>
      </c>
      <c r="F683" s="1" t="s">
        <v>2008</v>
      </c>
      <c r="G683" s="1" t="s">
        <v>1519</v>
      </c>
      <c r="H683" s="1" t="s">
        <v>1515</v>
      </c>
    </row>
    <row r="684" spans="1:8" x14ac:dyDescent="0.25">
      <c r="A684" s="5">
        <v>977257212</v>
      </c>
      <c r="B684" s="1" t="s">
        <v>809</v>
      </c>
      <c r="C684" s="7">
        <v>71814</v>
      </c>
      <c r="D684" s="7">
        <v>71814</v>
      </c>
      <c r="E684" s="7">
        <v>58158</v>
      </c>
      <c r="F684" s="1" t="s">
        <v>2008</v>
      </c>
      <c r="G684" s="1" t="s">
        <v>1519</v>
      </c>
      <c r="H684" s="1" t="s">
        <v>1515</v>
      </c>
    </row>
    <row r="685" spans="1:8" x14ac:dyDescent="0.25">
      <c r="A685" s="5">
        <v>977184231</v>
      </c>
      <c r="B685" s="1" t="s">
        <v>806</v>
      </c>
      <c r="C685" s="7">
        <v>349573</v>
      </c>
      <c r="D685" s="7">
        <v>328547</v>
      </c>
      <c r="E685" s="7">
        <v>266069</v>
      </c>
      <c r="F685" s="1" t="s">
        <v>2008</v>
      </c>
      <c r="G685" s="1" t="s">
        <v>1519</v>
      </c>
      <c r="H685" s="1" t="s">
        <v>1514</v>
      </c>
    </row>
    <row r="686" spans="1:8" x14ac:dyDescent="0.25">
      <c r="A686" s="5">
        <v>989695851</v>
      </c>
      <c r="B686" s="1" t="s">
        <v>1158</v>
      </c>
      <c r="C686" s="7">
        <v>40096</v>
      </c>
      <c r="D686" s="7">
        <v>0</v>
      </c>
      <c r="E686" s="7">
        <v>0</v>
      </c>
      <c r="F686" s="1" t="s">
        <v>2012</v>
      </c>
      <c r="G686" s="1" t="s">
        <v>1519</v>
      </c>
      <c r="H686" s="1" t="s">
        <v>1515</v>
      </c>
    </row>
    <row r="687" spans="1:8" x14ac:dyDescent="0.25">
      <c r="A687" s="5">
        <v>877146022</v>
      </c>
      <c r="B687" s="1" t="s">
        <v>1459</v>
      </c>
      <c r="C687" s="7">
        <v>16514</v>
      </c>
      <c r="D687" s="7">
        <v>0</v>
      </c>
      <c r="E687" s="7">
        <v>0</v>
      </c>
      <c r="F687" s="1" t="s">
        <v>2012</v>
      </c>
      <c r="G687" s="1" t="s">
        <v>1519</v>
      </c>
      <c r="H687" s="1" t="s">
        <v>1515</v>
      </c>
    </row>
    <row r="688" spans="1:8" x14ac:dyDescent="0.25">
      <c r="A688" s="5">
        <v>971454385</v>
      </c>
      <c r="B688" s="1" t="s">
        <v>615</v>
      </c>
      <c r="C688" s="7">
        <v>339659</v>
      </c>
      <c r="D688" s="7">
        <v>361273</v>
      </c>
      <c r="E688" s="7">
        <v>292572</v>
      </c>
      <c r="F688" s="1" t="s">
        <v>2008</v>
      </c>
      <c r="G688" s="1" t="s">
        <v>1519</v>
      </c>
      <c r="H688" s="1" t="s">
        <v>1515</v>
      </c>
    </row>
    <row r="689" spans="1:8" x14ac:dyDescent="0.25">
      <c r="A689" s="5">
        <v>890155332</v>
      </c>
      <c r="B689" s="1" t="s">
        <v>94</v>
      </c>
      <c r="C689" s="7">
        <v>28594</v>
      </c>
      <c r="D689" s="7">
        <v>28594</v>
      </c>
      <c r="E689" s="7">
        <v>23156</v>
      </c>
      <c r="F689" s="1" t="s">
        <v>2008</v>
      </c>
      <c r="G689" s="1" t="s">
        <v>1519</v>
      </c>
      <c r="H689" s="1" t="s">
        <v>1514</v>
      </c>
    </row>
    <row r="690" spans="1:8" x14ac:dyDescent="0.25">
      <c r="A690" s="5">
        <v>981890116</v>
      </c>
      <c r="B690" s="1" t="s">
        <v>914</v>
      </c>
      <c r="C690" s="7">
        <v>152548</v>
      </c>
      <c r="D690" s="7">
        <v>152548</v>
      </c>
      <c r="E690" s="7">
        <v>123539</v>
      </c>
      <c r="F690" s="1" t="s">
        <v>2008</v>
      </c>
      <c r="G690" s="1" t="s">
        <v>1519</v>
      </c>
      <c r="H690" s="1" t="s">
        <v>1514</v>
      </c>
    </row>
    <row r="691" spans="1:8" x14ac:dyDescent="0.25">
      <c r="A691" s="5">
        <v>975711412</v>
      </c>
      <c r="B691" s="1" t="s">
        <v>1755</v>
      </c>
      <c r="C691" s="7">
        <v>15341</v>
      </c>
      <c r="D691" s="7">
        <v>14791</v>
      </c>
      <c r="E691" s="7">
        <v>11978</v>
      </c>
      <c r="F691" s="1" t="s">
        <v>2008</v>
      </c>
      <c r="G691" s="1" t="s">
        <v>1519</v>
      </c>
      <c r="H691" s="1" t="s">
        <v>1514</v>
      </c>
    </row>
    <row r="692" spans="1:8" x14ac:dyDescent="0.25">
      <c r="A692" s="5">
        <v>995222957</v>
      </c>
      <c r="B692" s="1" t="s">
        <v>1948</v>
      </c>
      <c r="C692" s="7">
        <v>34800</v>
      </c>
      <c r="D692" s="7">
        <v>0</v>
      </c>
      <c r="E692" s="7">
        <v>0</v>
      </c>
      <c r="F692" s="1" t="s">
        <v>2012</v>
      </c>
      <c r="G692" s="1" t="s">
        <v>1519</v>
      </c>
      <c r="H692" s="1" t="s">
        <v>1515</v>
      </c>
    </row>
    <row r="693" spans="1:8" x14ac:dyDescent="0.25">
      <c r="A693" s="5">
        <v>922325502</v>
      </c>
      <c r="B693" s="1" t="s">
        <v>1678</v>
      </c>
      <c r="C693" s="7">
        <v>8209</v>
      </c>
      <c r="D693" s="7">
        <v>8209</v>
      </c>
      <c r="E693" s="7">
        <v>6648</v>
      </c>
      <c r="F693" s="1" t="s">
        <v>2008</v>
      </c>
      <c r="G693" s="1" t="s">
        <v>1519</v>
      </c>
      <c r="H693" s="1" t="s">
        <v>1514</v>
      </c>
    </row>
    <row r="694" spans="1:8" x14ac:dyDescent="0.25">
      <c r="A694" s="5">
        <v>980318443</v>
      </c>
      <c r="B694" s="1" t="s">
        <v>868</v>
      </c>
      <c r="C694" s="7">
        <v>57817</v>
      </c>
      <c r="D694" s="7">
        <v>57817</v>
      </c>
      <c r="E694" s="7">
        <v>46822</v>
      </c>
      <c r="F694" s="1" t="s">
        <v>2008</v>
      </c>
      <c r="G694" s="1" t="s">
        <v>1519</v>
      </c>
      <c r="H694" s="1" t="s">
        <v>1514</v>
      </c>
    </row>
    <row r="695" spans="1:8" x14ac:dyDescent="0.25">
      <c r="A695" s="5">
        <v>881525992</v>
      </c>
      <c r="B695" s="1" t="s">
        <v>1460</v>
      </c>
      <c r="C695" s="7">
        <v>116533</v>
      </c>
      <c r="D695" s="7">
        <v>116533</v>
      </c>
      <c r="E695" s="7">
        <v>94373</v>
      </c>
      <c r="F695" s="1" t="s">
        <v>2008</v>
      </c>
      <c r="G695" s="1" t="s">
        <v>1519</v>
      </c>
      <c r="H695" s="1" t="s">
        <v>1515</v>
      </c>
    </row>
    <row r="696" spans="1:8" x14ac:dyDescent="0.25">
      <c r="A696" s="5">
        <v>983391540</v>
      </c>
      <c r="B696" s="1" t="s">
        <v>956</v>
      </c>
      <c r="C696" s="7">
        <v>55711</v>
      </c>
      <c r="D696" s="7">
        <v>55711</v>
      </c>
      <c r="E696" s="7">
        <v>45117</v>
      </c>
      <c r="F696" s="1" t="s">
        <v>2008</v>
      </c>
      <c r="G696" s="1" t="s">
        <v>1519</v>
      </c>
      <c r="H696" s="1" t="s">
        <v>1515</v>
      </c>
    </row>
    <row r="697" spans="1:8" x14ac:dyDescent="0.25">
      <c r="A697" s="5">
        <v>991067981</v>
      </c>
      <c r="B697" s="1" t="s">
        <v>1878</v>
      </c>
      <c r="C697" s="7">
        <v>72634</v>
      </c>
      <c r="D697" s="7">
        <v>0</v>
      </c>
      <c r="E697" s="7">
        <v>0</v>
      </c>
      <c r="F697" s="1" t="s">
        <v>2012</v>
      </c>
      <c r="G697" s="1" t="s">
        <v>1519</v>
      </c>
      <c r="H697" s="1" t="s">
        <v>1515</v>
      </c>
    </row>
    <row r="698" spans="1:8" x14ac:dyDescent="0.25">
      <c r="A698" s="5">
        <v>992589205</v>
      </c>
      <c r="B698" s="1" t="s">
        <v>1235</v>
      </c>
      <c r="C698" s="7">
        <v>75023</v>
      </c>
      <c r="D698" s="7">
        <v>73823</v>
      </c>
      <c r="E698" s="7">
        <v>59785</v>
      </c>
      <c r="F698" s="1" t="s">
        <v>2008</v>
      </c>
      <c r="G698" s="1" t="s">
        <v>1519</v>
      </c>
      <c r="H698" s="1" t="s">
        <v>1515</v>
      </c>
    </row>
    <row r="699" spans="1:8" x14ac:dyDescent="0.25">
      <c r="A699" s="5">
        <v>994813307</v>
      </c>
      <c r="B699" s="1" t="s">
        <v>1311</v>
      </c>
      <c r="C699" s="7">
        <v>41409</v>
      </c>
      <c r="D699" s="7">
        <v>39338</v>
      </c>
      <c r="E699" s="7">
        <v>31857</v>
      </c>
      <c r="F699" s="1" t="s">
        <v>2008</v>
      </c>
      <c r="G699" s="1" t="s">
        <v>1519</v>
      </c>
      <c r="H699" s="1" t="s">
        <v>1515</v>
      </c>
    </row>
    <row r="700" spans="1:8" x14ac:dyDescent="0.25">
      <c r="A700" s="5">
        <v>983340687</v>
      </c>
      <c r="B700" s="1" t="s">
        <v>1799</v>
      </c>
      <c r="C700" s="7">
        <v>23718</v>
      </c>
      <c r="D700" s="7">
        <v>23718</v>
      </c>
      <c r="E700" s="7">
        <v>19208</v>
      </c>
      <c r="F700" s="1" t="s">
        <v>2008</v>
      </c>
      <c r="G700" s="1" t="s">
        <v>1519</v>
      </c>
      <c r="H700" s="1" t="s">
        <v>1515</v>
      </c>
    </row>
    <row r="701" spans="1:8" x14ac:dyDescent="0.25">
      <c r="A701" s="5">
        <v>913394917</v>
      </c>
      <c r="B701" s="1" t="s">
        <v>1591</v>
      </c>
      <c r="C701" s="7">
        <v>4142</v>
      </c>
      <c r="D701" s="7">
        <v>0</v>
      </c>
      <c r="E701" s="7">
        <v>0</v>
      </c>
      <c r="F701" s="1" t="s">
        <v>2012</v>
      </c>
      <c r="G701" s="1" t="s">
        <v>1519</v>
      </c>
      <c r="H701" s="1" t="s">
        <v>1515</v>
      </c>
    </row>
    <row r="702" spans="1:8" x14ac:dyDescent="0.25">
      <c r="A702" s="5">
        <v>993141925</v>
      </c>
      <c r="B702" s="1" t="s">
        <v>1899</v>
      </c>
      <c r="C702" s="7">
        <v>20376</v>
      </c>
      <c r="D702" s="7">
        <v>0</v>
      </c>
      <c r="E702" s="7">
        <v>0</v>
      </c>
      <c r="F702" s="1" t="s">
        <v>2012</v>
      </c>
      <c r="G702" s="1" t="s">
        <v>1519</v>
      </c>
      <c r="H702" s="1" t="s">
        <v>1514</v>
      </c>
    </row>
    <row r="703" spans="1:8" x14ac:dyDescent="0.25">
      <c r="A703" s="5">
        <v>998163536</v>
      </c>
      <c r="B703" s="1" t="s">
        <v>1417</v>
      </c>
      <c r="C703" s="7">
        <v>135815</v>
      </c>
      <c r="D703" s="7">
        <v>135815</v>
      </c>
      <c r="E703" s="7">
        <v>109988</v>
      </c>
      <c r="F703" s="1" t="s">
        <v>2008</v>
      </c>
      <c r="G703" s="1" t="s">
        <v>1519</v>
      </c>
      <c r="H703" s="1" t="s">
        <v>1514</v>
      </c>
    </row>
    <row r="704" spans="1:8" x14ac:dyDescent="0.25">
      <c r="A704" s="5">
        <v>986648089</v>
      </c>
      <c r="B704" s="1" t="s">
        <v>1080</v>
      </c>
      <c r="C704" s="7">
        <v>43365</v>
      </c>
      <c r="D704" s="7">
        <v>43365</v>
      </c>
      <c r="E704" s="7">
        <v>35119</v>
      </c>
      <c r="F704" s="1" t="s">
        <v>2008</v>
      </c>
      <c r="G704" s="1" t="s">
        <v>1519</v>
      </c>
      <c r="H704" s="1" t="s">
        <v>1515</v>
      </c>
    </row>
    <row r="705" spans="1:8" x14ac:dyDescent="0.25">
      <c r="A705" s="5">
        <v>919799927</v>
      </c>
      <c r="B705" s="1" t="s">
        <v>302</v>
      </c>
      <c r="C705" s="7">
        <v>8256</v>
      </c>
      <c r="D705" s="7">
        <v>8256</v>
      </c>
      <c r="E705" s="7">
        <v>6686</v>
      </c>
      <c r="F705" s="1" t="s">
        <v>2008</v>
      </c>
      <c r="G705" s="1" t="s">
        <v>1519</v>
      </c>
      <c r="H705" s="1" t="s">
        <v>1515</v>
      </c>
    </row>
    <row r="706" spans="1:8" x14ac:dyDescent="0.25">
      <c r="A706" s="5">
        <v>997997514</v>
      </c>
      <c r="B706" s="1" t="s">
        <v>1990</v>
      </c>
      <c r="C706" s="7">
        <v>16255</v>
      </c>
      <c r="D706" s="7">
        <v>16255</v>
      </c>
      <c r="E706" s="7">
        <v>13164</v>
      </c>
      <c r="F706" s="1" t="s">
        <v>2008</v>
      </c>
      <c r="G706" s="1" t="s">
        <v>1519</v>
      </c>
      <c r="H706" s="1" t="s">
        <v>1515</v>
      </c>
    </row>
    <row r="707" spans="1:8" x14ac:dyDescent="0.25">
      <c r="A707" s="5">
        <v>984884761</v>
      </c>
      <c r="B707" s="1" t="s">
        <v>1034</v>
      </c>
      <c r="C707" s="7">
        <v>77829</v>
      </c>
      <c r="D707" s="7">
        <v>77829</v>
      </c>
      <c r="E707" s="7">
        <v>63029</v>
      </c>
      <c r="F707" s="1" t="s">
        <v>2008</v>
      </c>
      <c r="G707" s="1" t="s">
        <v>1519</v>
      </c>
      <c r="H707" s="1" t="s">
        <v>1515</v>
      </c>
    </row>
    <row r="708" spans="1:8" x14ac:dyDescent="0.25">
      <c r="A708" s="5">
        <v>971276010</v>
      </c>
      <c r="B708" s="1" t="s">
        <v>510</v>
      </c>
      <c r="C708" s="7">
        <v>2064820</v>
      </c>
      <c r="D708" s="7">
        <v>2064820</v>
      </c>
      <c r="E708" s="7">
        <v>1672165</v>
      </c>
      <c r="F708" s="1" t="s">
        <v>2008</v>
      </c>
      <c r="G708" s="1" t="s">
        <v>1519</v>
      </c>
      <c r="H708" s="1" t="s">
        <v>1514</v>
      </c>
    </row>
    <row r="709" spans="1:8" x14ac:dyDescent="0.25">
      <c r="A709" s="5">
        <v>990540233</v>
      </c>
      <c r="B709" s="1" t="s">
        <v>1873</v>
      </c>
      <c r="C709" s="7">
        <v>30083</v>
      </c>
      <c r="D709" s="7">
        <v>30083</v>
      </c>
      <c r="E709" s="7">
        <v>24362</v>
      </c>
      <c r="F709" s="1" t="s">
        <v>2008</v>
      </c>
      <c r="G709" s="1" t="s">
        <v>1519</v>
      </c>
      <c r="H709" s="1" t="s">
        <v>1515</v>
      </c>
    </row>
    <row r="710" spans="1:8" x14ac:dyDescent="0.25">
      <c r="A710" s="5">
        <v>992965622</v>
      </c>
      <c r="B710" s="1" t="s">
        <v>279</v>
      </c>
      <c r="C710" s="7">
        <v>14931</v>
      </c>
      <c r="D710" s="7">
        <v>14931</v>
      </c>
      <c r="E710" s="7">
        <v>12092</v>
      </c>
      <c r="F710" s="1" t="s">
        <v>2008</v>
      </c>
      <c r="G710" s="1" t="s">
        <v>1519</v>
      </c>
      <c r="H710" s="1" t="s">
        <v>1514</v>
      </c>
    </row>
    <row r="711" spans="1:8" x14ac:dyDescent="0.25">
      <c r="A711" s="5">
        <v>971428287</v>
      </c>
      <c r="B711" s="1" t="s">
        <v>594</v>
      </c>
      <c r="C711" s="7">
        <v>1924166</v>
      </c>
      <c r="D711" s="7">
        <v>1924166</v>
      </c>
      <c r="E711" s="7">
        <v>1558258</v>
      </c>
      <c r="F711" s="1" t="s">
        <v>2008</v>
      </c>
      <c r="G711" s="1" t="s">
        <v>1519</v>
      </c>
      <c r="H711" s="1" t="s">
        <v>1515</v>
      </c>
    </row>
    <row r="712" spans="1:8" x14ac:dyDescent="0.25">
      <c r="A712" s="5">
        <v>964437963</v>
      </c>
      <c r="B712" s="1" t="s">
        <v>416</v>
      </c>
      <c r="C712" s="7">
        <v>1902240</v>
      </c>
      <c r="D712" s="7">
        <v>1764204</v>
      </c>
      <c r="E712" s="7">
        <v>1428716</v>
      </c>
      <c r="F712" s="1" t="s">
        <v>2008</v>
      </c>
      <c r="G712" s="1" t="s">
        <v>1513</v>
      </c>
      <c r="H712" s="1" t="s">
        <v>1515</v>
      </c>
    </row>
    <row r="713" spans="1:8" x14ac:dyDescent="0.25">
      <c r="A713" s="5">
        <v>917976813</v>
      </c>
      <c r="B713" s="1" t="s">
        <v>1632</v>
      </c>
      <c r="C713" s="7">
        <v>41852</v>
      </c>
      <c r="D713" s="7">
        <v>41852</v>
      </c>
      <c r="E713" s="7">
        <v>33893</v>
      </c>
      <c r="F713" s="1" t="s">
        <v>2008</v>
      </c>
      <c r="G713" s="1" t="s">
        <v>1519</v>
      </c>
      <c r="H713" s="1" t="s">
        <v>1515</v>
      </c>
    </row>
    <row r="714" spans="1:8" x14ac:dyDescent="0.25">
      <c r="A714" s="5">
        <v>987599596</v>
      </c>
      <c r="B714" s="1" t="s">
        <v>1107</v>
      </c>
      <c r="C714" s="7">
        <v>465129</v>
      </c>
      <c r="D714" s="7">
        <v>465129</v>
      </c>
      <c r="E714" s="7">
        <v>376678</v>
      </c>
      <c r="F714" s="1" t="s">
        <v>2008</v>
      </c>
      <c r="G714" s="1" t="s">
        <v>1519</v>
      </c>
      <c r="H714" s="1" t="s">
        <v>1515</v>
      </c>
    </row>
    <row r="715" spans="1:8" x14ac:dyDescent="0.25">
      <c r="A715" s="5">
        <v>984049838</v>
      </c>
      <c r="B715" s="1" t="s">
        <v>994</v>
      </c>
      <c r="C715" s="7">
        <v>136711</v>
      </c>
      <c r="D715" s="7">
        <v>136711</v>
      </c>
      <c r="E715" s="7">
        <v>110713</v>
      </c>
      <c r="F715" s="1" t="s">
        <v>2008</v>
      </c>
      <c r="G715" s="1" t="s">
        <v>1519</v>
      </c>
      <c r="H715" s="1" t="s">
        <v>1514</v>
      </c>
    </row>
    <row r="716" spans="1:8" x14ac:dyDescent="0.25">
      <c r="A716" s="5">
        <v>980342689</v>
      </c>
      <c r="B716" s="1" t="s">
        <v>872</v>
      </c>
      <c r="C716" s="7">
        <v>608984</v>
      </c>
      <c r="D716" s="7">
        <v>608984</v>
      </c>
      <c r="E716" s="7">
        <v>493177</v>
      </c>
      <c r="F716" s="1" t="s">
        <v>2008</v>
      </c>
      <c r="G716" s="1" t="s">
        <v>1519</v>
      </c>
      <c r="H716" s="1" t="s">
        <v>1515</v>
      </c>
    </row>
    <row r="717" spans="1:8" x14ac:dyDescent="0.25">
      <c r="A717" s="5">
        <v>994795686</v>
      </c>
      <c r="B717" s="1" t="s">
        <v>1309</v>
      </c>
      <c r="C717" s="7">
        <v>115895</v>
      </c>
      <c r="D717" s="7">
        <v>115895</v>
      </c>
      <c r="E717" s="7">
        <v>93856</v>
      </c>
      <c r="F717" s="1" t="s">
        <v>2008</v>
      </c>
      <c r="G717" s="1" t="s">
        <v>1519</v>
      </c>
      <c r="H717" s="1" t="s">
        <v>1514</v>
      </c>
    </row>
    <row r="718" spans="1:8" x14ac:dyDescent="0.25">
      <c r="A718" s="5">
        <v>896090402</v>
      </c>
      <c r="B718" s="1" t="s">
        <v>118</v>
      </c>
      <c r="C718" s="7">
        <v>420723</v>
      </c>
      <c r="D718" s="7">
        <v>420723</v>
      </c>
      <c r="E718" s="7">
        <v>340717</v>
      </c>
      <c r="F718" s="1" t="s">
        <v>2008</v>
      </c>
      <c r="G718" s="1" t="s">
        <v>1519</v>
      </c>
      <c r="H718" s="1" t="s">
        <v>1515</v>
      </c>
    </row>
    <row r="719" spans="1:8" x14ac:dyDescent="0.25">
      <c r="A719" s="5">
        <v>813873052</v>
      </c>
      <c r="B719" s="1" t="s">
        <v>1521</v>
      </c>
      <c r="C719" s="7">
        <v>472390</v>
      </c>
      <c r="D719" s="7">
        <v>472390</v>
      </c>
      <c r="E719" s="7">
        <v>382558</v>
      </c>
      <c r="F719" s="1" t="s">
        <v>2008</v>
      </c>
      <c r="G719" s="1" t="s">
        <v>1519</v>
      </c>
      <c r="H719" s="1" t="s">
        <v>1515</v>
      </c>
    </row>
    <row r="720" spans="1:8" x14ac:dyDescent="0.25">
      <c r="A720" s="5">
        <v>980786773</v>
      </c>
      <c r="B720" s="1" t="s">
        <v>890</v>
      </c>
      <c r="C720" s="7">
        <v>75268</v>
      </c>
      <c r="D720" s="7">
        <v>75268</v>
      </c>
      <c r="E720" s="7">
        <v>60955</v>
      </c>
      <c r="F720" s="1" t="s">
        <v>2008</v>
      </c>
      <c r="G720" s="1" t="s">
        <v>1519</v>
      </c>
      <c r="H720" s="1" t="s">
        <v>1515</v>
      </c>
    </row>
    <row r="721" spans="1:8" x14ac:dyDescent="0.25">
      <c r="A721" s="5">
        <v>987671017</v>
      </c>
      <c r="B721" s="1" t="s">
        <v>1112</v>
      </c>
      <c r="C721" s="7">
        <v>586661</v>
      </c>
      <c r="D721" s="7">
        <v>586661</v>
      </c>
      <c r="E721" s="7">
        <v>475099</v>
      </c>
      <c r="F721" s="1" t="s">
        <v>2008</v>
      </c>
      <c r="G721" s="1" t="s">
        <v>1519</v>
      </c>
      <c r="H721" s="1" t="s">
        <v>1515</v>
      </c>
    </row>
    <row r="722" spans="1:8" x14ac:dyDescent="0.25">
      <c r="A722" s="5">
        <v>971262834</v>
      </c>
      <c r="B722" s="1" t="s">
        <v>493</v>
      </c>
      <c r="C722" s="7">
        <v>900299</v>
      </c>
      <c r="D722" s="7">
        <v>900299</v>
      </c>
      <c r="E722" s="7">
        <v>729094</v>
      </c>
      <c r="F722" s="1" t="s">
        <v>2008</v>
      </c>
      <c r="G722" s="1" t="s">
        <v>1519</v>
      </c>
      <c r="H722" s="1" t="s">
        <v>1515</v>
      </c>
    </row>
    <row r="723" spans="1:8" x14ac:dyDescent="0.25">
      <c r="A723" s="5">
        <v>980174247</v>
      </c>
      <c r="B723" s="1" t="s">
        <v>1773</v>
      </c>
      <c r="C723" s="7">
        <v>136686</v>
      </c>
      <c r="D723" s="7">
        <v>136686</v>
      </c>
      <c r="E723" s="7">
        <v>110693</v>
      </c>
      <c r="F723" s="1" t="s">
        <v>2008</v>
      </c>
      <c r="G723" s="1" t="s">
        <v>1519</v>
      </c>
      <c r="H723" s="1" t="s">
        <v>1515</v>
      </c>
    </row>
    <row r="724" spans="1:8" x14ac:dyDescent="0.25">
      <c r="A724" s="5">
        <v>983238882</v>
      </c>
      <c r="B724" s="1" t="s">
        <v>951</v>
      </c>
      <c r="C724" s="7">
        <v>159086</v>
      </c>
      <c r="D724" s="7">
        <v>159086</v>
      </c>
      <c r="E724" s="7">
        <v>128834</v>
      </c>
      <c r="F724" s="1" t="s">
        <v>2008</v>
      </c>
      <c r="G724" s="1" t="s">
        <v>1519</v>
      </c>
      <c r="H724" s="1" t="s">
        <v>1515</v>
      </c>
    </row>
    <row r="725" spans="1:8" x14ac:dyDescent="0.25">
      <c r="A725" s="5">
        <v>995414007</v>
      </c>
      <c r="B725" s="1" t="s">
        <v>1331</v>
      </c>
      <c r="C725" s="7">
        <v>187749</v>
      </c>
      <c r="D725" s="7">
        <v>187749</v>
      </c>
      <c r="E725" s="7">
        <v>152046</v>
      </c>
      <c r="F725" s="1" t="s">
        <v>2008</v>
      </c>
      <c r="G725" s="1" t="s">
        <v>1519</v>
      </c>
      <c r="H725" s="1" t="s">
        <v>1515</v>
      </c>
    </row>
    <row r="726" spans="1:8" x14ac:dyDescent="0.25">
      <c r="A726" s="5">
        <v>989228919</v>
      </c>
      <c r="B726" s="1" t="s">
        <v>1147</v>
      </c>
      <c r="C726" s="7">
        <v>170902</v>
      </c>
      <c r="D726" s="7">
        <v>170902</v>
      </c>
      <c r="E726" s="7">
        <v>138403</v>
      </c>
      <c r="F726" s="1" t="s">
        <v>2008</v>
      </c>
      <c r="G726" s="1" t="s">
        <v>1519</v>
      </c>
      <c r="H726" s="1" t="s">
        <v>1515</v>
      </c>
    </row>
    <row r="727" spans="1:8" x14ac:dyDescent="0.25">
      <c r="A727" s="5">
        <v>923003053</v>
      </c>
      <c r="B727" s="1" t="s">
        <v>1691</v>
      </c>
      <c r="C727" s="7">
        <v>53323</v>
      </c>
      <c r="D727" s="7">
        <v>53323</v>
      </c>
      <c r="E727" s="7">
        <v>43183</v>
      </c>
      <c r="F727" s="1" t="s">
        <v>2008</v>
      </c>
      <c r="G727" s="1" t="s">
        <v>1519</v>
      </c>
      <c r="H727" s="1" t="s">
        <v>1515</v>
      </c>
    </row>
    <row r="728" spans="1:8" x14ac:dyDescent="0.25">
      <c r="A728" s="5">
        <v>876036762</v>
      </c>
      <c r="B728" s="1" t="s">
        <v>54</v>
      </c>
      <c r="C728" s="7">
        <v>139908</v>
      </c>
      <c r="D728" s="7">
        <v>139908</v>
      </c>
      <c r="E728" s="7">
        <v>113302</v>
      </c>
      <c r="F728" s="1" t="s">
        <v>2008</v>
      </c>
      <c r="G728" s="1" t="s">
        <v>1519</v>
      </c>
      <c r="H728" s="1" t="s">
        <v>1515</v>
      </c>
    </row>
    <row r="729" spans="1:8" x14ac:dyDescent="0.25">
      <c r="A729" s="5">
        <v>951989827</v>
      </c>
      <c r="B729" s="1" t="s">
        <v>1704</v>
      </c>
      <c r="C729" s="7">
        <v>1319885</v>
      </c>
      <c r="D729" s="7">
        <v>1319885</v>
      </c>
      <c r="E729" s="7">
        <v>1068890</v>
      </c>
      <c r="F729" s="1" t="s">
        <v>2008</v>
      </c>
      <c r="G729" s="1" t="s">
        <v>1519</v>
      </c>
      <c r="H729" s="1" t="s">
        <v>1515</v>
      </c>
    </row>
    <row r="730" spans="1:8" x14ac:dyDescent="0.25">
      <c r="A730" s="5">
        <v>938428158</v>
      </c>
      <c r="B730" s="1" t="s">
        <v>325</v>
      </c>
      <c r="C730" s="7">
        <v>119638</v>
      </c>
      <c r="D730" s="7">
        <v>119638</v>
      </c>
      <c r="E730" s="7">
        <v>96887</v>
      </c>
      <c r="F730" s="1" t="s">
        <v>2008</v>
      </c>
      <c r="G730" s="1" t="s">
        <v>1519</v>
      </c>
      <c r="H730" s="1" t="s">
        <v>1515</v>
      </c>
    </row>
    <row r="731" spans="1:8" x14ac:dyDescent="0.25">
      <c r="A731" s="5">
        <v>971491213</v>
      </c>
      <c r="B731" s="1" t="s">
        <v>641</v>
      </c>
      <c r="C731" s="7">
        <v>109419</v>
      </c>
      <c r="D731" s="7">
        <v>109419</v>
      </c>
      <c r="E731" s="7">
        <v>88611</v>
      </c>
      <c r="F731" s="1" t="s">
        <v>2008</v>
      </c>
      <c r="G731" s="1" t="s">
        <v>1519</v>
      </c>
      <c r="H731" s="1" t="s">
        <v>1515</v>
      </c>
    </row>
    <row r="732" spans="1:8" x14ac:dyDescent="0.25">
      <c r="A732" s="5">
        <v>841166272</v>
      </c>
      <c r="B732" s="1" t="s">
        <v>16</v>
      </c>
      <c r="C732" s="7">
        <v>92152</v>
      </c>
      <c r="D732" s="7">
        <v>92152</v>
      </c>
      <c r="E732" s="7">
        <v>74628</v>
      </c>
      <c r="F732" s="1" t="s">
        <v>2008</v>
      </c>
      <c r="G732" s="1" t="s">
        <v>1519</v>
      </c>
      <c r="H732" s="1" t="s">
        <v>1514</v>
      </c>
    </row>
    <row r="733" spans="1:8" x14ac:dyDescent="0.25">
      <c r="A733" s="5">
        <v>971311487</v>
      </c>
      <c r="B733" s="1" t="s">
        <v>1720</v>
      </c>
      <c r="C733" s="7">
        <v>78867</v>
      </c>
      <c r="D733" s="7">
        <v>78867</v>
      </c>
      <c r="E733" s="7">
        <v>63869</v>
      </c>
      <c r="F733" s="1" t="s">
        <v>2008</v>
      </c>
      <c r="G733" s="1" t="s">
        <v>1519</v>
      </c>
      <c r="H733" s="1" t="s">
        <v>1515</v>
      </c>
    </row>
    <row r="734" spans="1:8" x14ac:dyDescent="0.25">
      <c r="A734" s="5">
        <v>997243692</v>
      </c>
      <c r="B734" s="1" t="s">
        <v>1978</v>
      </c>
      <c r="C734" s="7">
        <v>14931</v>
      </c>
      <c r="D734" s="7">
        <v>14931</v>
      </c>
      <c r="E734" s="7">
        <v>12092</v>
      </c>
      <c r="F734" s="1" t="s">
        <v>2008</v>
      </c>
      <c r="G734" s="1" t="s">
        <v>1519</v>
      </c>
      <c r="H734" s="1" t="s">
        <v>1515</v>
      </c>
    </row>
    <row r="735" spans="1:8" x14ac:dyDescent="0.25">
      <c r="A735" s="5">
        <v>982913160</v>
      </c>
      <c r="B735" s="1" t="s">
        <v>939</v>
      </c>
      <c r="C735" s="7">
        <v>375317</v>
      </c>
      <c r="D735" s="7">
        <v>375317</v>
      </c>
      <c r="E735" s="7">
        <v>303945</v>
      </c>
      <c r="F735" s="1" t="s">
        <v>2008</v>
      </c>
      <c r="G735" s="1" t="s">
        <v>1513</v>
      </c>
      <c r="H735" s="1" t="s">
        <v>1515</v>
      </c>
    </row>
    <row r="736" spans="1:8" x14ac:dyDescent="0.25">
      <c r="A736" s="5">
        <v>971266244</v>
      </c>
      <c r="B736" s="1" t="s">
        <v>495</v>
      </c>
      <c r="C736" s="7">
        <v>198307</v>
      </c>
      <c r="D736" s="7">
        <v>198307</v>
      </c>
      <c r="E736" s="7">
        <v>160596</v>
      </c>
      <c r="F736" s="1" t="s">
        <v>2008</v>
      </c>
      <c r="G736" s="1" t="s">
        <v>1519</v>
      </c>
      <c r="H736" s="1" t="s">
        <v>1515</v>
      </c>
    </row>
    <row r="737" spans="1:8" x14ac:dyDescent="0.25">
      <c r="A737" s="5">
        <v>982957818</v>
      </c>
      <c r="B737" s="1" t="s">
        <v>943</v>
      </c>
      <c r="C737" s="7">
        <v>51088</v>
      </c>
      <c r="D737" s="7">
        <v>51088</v>
      </c>
      <c r="E737" s="7">
        <v>41373</v>
      </c>
      <c r="F737" s="1" t="s">
        <v>2008</v>
      </c>
      <c r="G737" s="1" t="s">
        <v>1519</v>
      </c>
      <c r="H737" s="1" t="s">
        <v>1515</v>
      </c>
    </row>
    <row r="738" spans="1:8" x14ac:dyDescent="0.25">
      <c r="A738" s="5">
        <v>892996792</v>
      </c>
      <c r="B738" s="1" t="s">
        <v>107</v>
      </c>
      <c r="C738" s="7">
        <v>462599</v>
      </c>
      <c r="D738" s="7">
        <v>458743</v>
      </c>
      <c r="E738" s="7">
        <v>371506</v>
      </c>
      <c r="F738" s="1" t="s">
        <v>2008</v>
      </c>
      <c r="G738" s="1" t="s">
        <v>1513</v>
      </c>
      <c r="H738" s="1" t="s">
        <v>1515</v>
      </c>
    </row>
    <row r="739" spans="1:8" x14ac:dyDescent="0.25">
      <c r="A739" s="5">
        <v>911630125</v>
      </c>
      <c r="B739" s="1" t="s">
        <v>1562</v>
      </c>
      <c r="C739" s="7">
        <v>10185</v>
      </c>
      <c r="D739" s="7">
        <v>10185</v>
      </c>
      <c r="E739" s="7">
        <v>8248</v>
      </c>
      <c r="F739" s="1" t="s">
        <v>2008</v>
      </c>
      <c r="G739" s="1" t="s">
        <v>1519</v>
      </c>
      <c r="H739" s="1" t="s">
        <v>1515</v>
      </c>
    </row>
    <row r="740" spans="1:8" x14ac:dyDescent="0.25">
      <c r="A740" s="5">
        <v>971038179</v>
      </c>
      <c r="B740" s="1" t="s">
        <v>475</v>
      </c>
      <c r="C740" s="7">
        <v>13316688</v>
      </c>
      <c r="D740" s="7">
        <v>13316688</v>
      </c>
      <c r="E740" s="7">
        <v>10784330</v>
      </c>
      <c r="F740" s="1" t="s">
        <v>2008</v>
      </c>
      <c r="G740" s="1" t="s">
        <v>1513</v>
      </c>
      <c r="H740" s="1" t="s">
        <v>1515</v>
      </c>
    </row>
    <row r="741" spans="1:8" x14ac:dyDescent="0.25">
      <c r="A741" s="5">
        <v>888827072</v>
      </c>
      <c r="B741" s="1" t="s">
        <v>88</v>
      </c>
      <c r="C741" s="7">
        <v>226790</v>
      </c>
      <c r="D741" s="7">
        <v>226790</v>
      </c>
      <c r="E741" s="7">
        <v>183663</v>
      </c>
      <c r="F741" s="1" t="s">
        <v>2008</v>
      </c>
      <c r="G741" s="1" t="s">
        <v>1519</v>
      </c>
      <c r="H741" s="1" t="s">
        <v>1515</v>
      </c>
    </row>
    <row r="742" spans="1:8" x14ac:dyDescent="0.25">
      <c r="A742" s="5">
        <v>871427402</v>
      </c>
      <c r="B742" s="1" t="s">
        <v>36</v>
      </c>
      <c r="C742" s="7">
        <v>460357</v>
      </c>
      <c r="D742" s="7">
        <v>460357</v>
      </c>
      <c r="E742" s="7">
        <v>372814</v>
      </c>
      <c r="F742" s="1" t="s">
        <v>2008</v>
      </c>
      <c r="G742" s="1" t="s">
        <v>1519</v>
      </c>
      <c r="H742" s="1" t="s">
        <v>1515</v>
      </c>
    </row>
    <row r="743" spans="1:8" x14ac:dyDescent="0.25">
      <c r="A743" s="5">
        <v>971493224</v>
      </c>
      <c r="B743" s="1" t="s">
        <v>1738</v>
      </c>
      <c r="C743" s="7">
        <v>166251</v>
      </c>
      <c r="D743" s="7">
        <v>56281</v>
      </c>
      <c r="E743" s="7">
        <v>45578</v>
      </c>
      <c r="F743" s="1" t="s">
        <v>2008</v>
      </c>
      <c r="G743" s="1" t="s">
        <v>1519</v>
      </c>
      <c r="H743" s="1" t="s">
        <v>1515</v>
      </c>
    </row>
    <row r="744" spans="1:8" x14ac:dyDescent="0.25">
      <c r="A744" s="5">
        <v>894007532</v>
      </c>
      <c r="B744" s="1" t="s">
        <v>112</v>
      </c>
      <c r="C744" s="7">
        <v>22037</v>
      </c>
      <c r="D744" s="7">
        <v>22038</v>
      </c>
      <c r="E744" s="7">
        <v>17847</v>
      </c>
      <c r="F744" s="1" t="s">
        <v>2008</v>
      </c>
      <c r="G744" s="1" t="s">
        <v>1519</v>
      </c>
      <c r="H744" s="1" t="s">
        <v>1515</v>
      </c>
    </row>
    <row r="745" spans="1:8" x14ac:dyDescent="0.25">
      <c r="A745" s="5">
        <v>982589525</v>
      </c>
      <c r="B745" s="1" t="s">
        <v>1793</v>
      </c>
      <c r="C745" s="7">
        <v>22140</v>
      </c>
      <c r="D745" s="7">
        <v>22140</v>
      </c>
      <c r="E745" s="7">
        <v>17930</v>
      </c>
      <c r="F745" s="1" t="s">
        <v>2008</v>
      </c>
      <c r="G745" s="1" t="s">
        <v>1519</v>
      </c>
      <c r="H745" s="1" t="s">
        <v>1515</v>
      </c>
    </row>
    <row r="746" spans="1:8" x14ac:dyDescent="0.25">
      <c r="A746" s="5">
        <v>987687770</v>
      </c>
      <c r="B746" s="1" t="s">
        <v>1113</v>
      </c>
      <c r="C746" s="7">
        <v>33749</v>
      </c>
      <c r="D746" s="7">
        <v>33749</v>
      </c>
      <c r="E746" s="7">
        <v>27331</v>
      </c>
      <c r="F746" s="1" t="s">
        <v>2008</v>
      </c>
      <c r="G746" s="1" t="s">
        <v>1519</v>
      </c>
      <c r="H746" s="1" t="s">
        <v>1515</v>
      </c>
    </row>
    <row r="747" spans="1:8" x14ac:dyDescent="0.25">
      <c r="A747" s="5">
        <v>939616233</v>
      </c>
      <c r="B747" s="1" t="s">
        <v>339</v>
      </c>
      <c r="C747" s="7">
        <v>404759</v>
      </c>
      <c r="D747" s="7">
        <v>404759</v>
      </c>
      <c r="E747" s="7">
        <v>327788</v>
      </c>
      <c r="F747" s="1" t="s">
        <v>2008</v>
      </c>
      <c r="G747" s="1" t="s">
        <v>1519</v>
      </c>
      <c r="H747" s="1" t="s">
        <v>1515</v>
      </c>
    </row>
    <row r="748" spans="1:8" x14ac:dyDescent="0.25">
      <c r="A748" s="5">
        <v>997779932</v>
      </c>
      <c r="B748" s="1" t="s">
        <v>1410</v>
      </c>
      <c r="C748" s="7">
        <v>160401</v>
      </c>
      <c r="D748" s="7">
        <v>160401</v>
      </c>
      <c r="E748" s="7">
        <v>129898</v>
      </c>
      <c r="F748" s="1" t="s">
        <v>2008</v>
      </c>
      <c r="G748" s="1" t="s">
        <v>1519</v>
      </c>
      <c r="H748" s="1" t="s">
        <v>1515</v>
      </c>
    </row>
    <row r="749" spans="1:8" x14ac:dyDescent="0.25">
      <c r="A749" s="5">
        <v>824825912</v>
      </c>
      <c r="B749" s="1" t="s">
        <v>1534</v>
      </c>
      <c r="C749" s="7">
        <v>4831</v>
      </c>
      <c r="D749" s="7">
        <v>0</v>
      </c>
      <c r="E749" s="7">
        <v>0</v>
      </c>
      <c r="F749" s="1" t="s">
        <v>2012</v>
      </c>
      <c r="G749" s="1" t="s">
        <v>1519</v>
      </c>
      <c r="H749" s="1" t="s">
        <v>1515</v>
      </c>
    </row>
    <row r="750" spans="1:8" x14ac:dyDescent="0.25">
      <c r="A750" s="5">
        <v>920648762</v>
      </c>
      <c r="B750" s="1" t="s">
        <v>1658</v>
      </c>
      <c r="C750" s="7">
        <v>379628</v>
      </c>
      <c r="D750" s="7">
        <v>0</v>
      </c>
      <c r="E750" s="7">
        <v>0</v>
      </c>
      <c r="F750" s="1" t="s">
        <v>2012</v>
      </c>
      <c r="G750" s="1" t="s">
        <v>1519</v>
      </c>
      <c r="H750" s="1" t="s">
        <v>1515</v>
      </c>
    </row>
    <row r="751" spans="1:8" x14ac:dyDescent="0.25">
      <c r="A751" s="5">
        <v>989503782</v>
      </c>
      <c r="B751" s="1" t="s">
        <v>1148</v>
      </c>
      <c r="C751" s="7">
        <v>32555</v>
      </c>
      <c r="D751" s="7">
        <v>32555</v>
      </c>
      <c r="E751" s="7">
        <v>26364</v>
      </c>
      <c r="F751" s="1" t="s">
        <v>2008</v>
      </c>
      <c r="G751" s="1" t="s">
        <v>1519</v>
      </c>
      <c r="H751" s="1" t="s">
        <v>1515</v>
      </c>
    </row>
    <row r="752" spans="1:8" x14ac:dyDescent="0.25">
      <c r="A752" s="5">
        <v>999300332</v>
      </c>
      <c r="B752" s="1" t="s">
        <v>2005</v>
      </c>
      <c r="C752" s="7">
        <v>158309</v>
      </c>
      <c r="D752" s="7">
        <v>158309</v>
      </c>
      <c r="E752" s="7">
        <v>128204</v>
      </c>
      <c r="F752" s="1" t="s">
        <v>2008</v>
      </c>
      <c r="G752" s="1" t="s">
        <v>1519</v>
      </c>
      <c r="H752" s="1" t="s">
        <v>1515</v>
      </c>
    </row>
    <row r="753" spans="1:8" x14ac:dyDescent="0.25">
      <c r="A753" s="5">
        <v>971431458</v>
      </c>
      <c r="B753" s="1" t="s">
        <v>1731</v>
      </c>
      <c r="C753" s="7">
        <v>95602</v>
      </c>
      <c r="D753" s="7">
        <v>95602</v>
      </c>
      <c r="E753" s="7">
        <v>77422</v>
      </c>
      <c r="F753" s="1" t="s">
        <v>2008</v>
      </c>
      <c r="G753" s="1" t="s">
        <v>1519</v>
      </c>
      <c r="H753" s="1" t="s">
        <v>1515</v>
      </c>
    </row>
    <row r="754" spans="1:8" x14ac:dyDescent="0.25">
      <c r="A754" s="5">
        <v>980109364</v>
      </c>
      <c r="B754" s="1" t="s">
        <v>1772</v>
      </c>
      <c r="C754" s="7">
        <v>24123</v>
      </c>
      <c r="D754" s="7">
        <v>0</v>
      </c>
      <c r="E754" s="7">
        <v>0</v>
      </c>
      <c r="F754" s="1" t="s">
        <v>2012</v>
      </c>
      <c r="G754" s="1" t="s">
        <v>1519</v>
      </c>
      <c r="H754" s="1" t="s">
        <v>1515</v>
      </c>
    </row>
    <row r="755" spans="1:8" x14ac:dyDescent="0.25">
      <c r="A755" s="5">
        <v>997904915</v>
      </c>
      <c r="B755" s="1" t="s">
        <v>1987</v>
      </c>
      <c r="C755" s="7">
        <v>89158</v>
      </c>
      <c r="D755" s="7">
        <v>89158</v>
      </c>
      <c r="E755" s="7">
        <v>72203</v>
      </c>
      <c r="F755" s="1" t="s">
        <v>2008</v>
      </c>
      <c r="G755" s="1" t="s">
        <v>1519</v>
      </c>
      <c r="H755" s="1" t="s">
        <v>1515</v>
      </c>
    </row>
    <row r="756" spans="1:8" x14ac:dyDescent="0.25">
      <c r="A756" s="5">
        <v>977132894</v>
      </c>
      <c r="B756" s="1" t="s">
        <v>793</v>
      </c>
      <c r="C756" s="7">
        <v>162588</v>
      </c>
      <c r="D756" s="7">
        <v>150715</v>
      </c>
      <c r="E756" s="7">
        <v>122054</v>
      </c>
      <c r="F756" s="1" t="s">
        <v>2008</v>
      </c>
      <c r="G756" s="1" t="s">
        <v>1519</v>
      </c>
      <c r="H756" s="1" t="s">
        <v>1514</v>
      </c>
    </row>
    <row r="757" spans="1:8" x14ac:dyDescent="0.25">
      <c r="A757" s="5">
        <v>920331017</v>
      </c>
      <c r="B757" s="1" t="s">
        <v>1654</v>
      </c>
      <c r="C757" s="7">
        <v>20019</v>
      </c>
      <c r="D757" s="7">
        <v>0</v>
      </c>
      <c r="E757" s="7">
        <v>0</v>
      </c>
      <c r="F757" s="1" t="s">
        <v>2012</v>
      </c>
      <c r="G757" s="1" t="s">
        <v>1519</v>
      </c>
      <c r="H757" s="1" t="s">
        <v>1515</v>
      </c>
    </row>
    <row r="758" spans="1:8" x14ac:dyDescent="0.25">
      <c r="A758" s="5">
        <v>820600282</v>
      </c>
      <c r="B758" s="1" t="s">
        <v>13</v>
      </c>
      <c r="C758" s="7">
        <v>51111</v>
      </c>
      <c r="D758" s="7">
        <v>51111</v>
      </c>
      <c r="E758" s="7">
        <v>41392</v>
      </c>
      <c r="F758" s="1" t="s">
        <v>2008</v>
      </c>
      <c r="G758" s="1" t="s">
        <v>1519</v>
      </c>
      <c r="H758" s="1" t="s">
        <v>1515</v>
      </c>
    </row>
    <row r="759" spans="1:8" x14ac:dyDescent="0.25">
      <c r="A759" s="5">
        <v>998804094</v>
      </c>
      <c r="B759" s="1" t="s">
        <v>1437</v>
      </c>
      <c r="C759" s="7">
        <v>217683</v>
      </c>
      <c r="D759" s="7">
        <v>217683</v>
      </c>
      <c r="E759" s="7">
        <v>176287</v>
      </c>
      <c r="F759" s="1" t="s">
        <v>2008</v>
      </c>
      <c r="G759" s="1" t="s">
        <v>1519</v>
      </c>
      <c r="H759" s="1" t="s">
        <v>1514</v>
      </c>
    </row>
    <row r="760" spans="1:8" x14ac:dyDescent="0.25">
      <c r="A760" s="5">
        <v>971475544</v>
      </c>
      <c r="B760" s="1" t="s">
        <v>623</v>
      </c>
      <c r="C760" s="7">
        <v>1597753</v>
      </c>
      <c r="D760" s="7">
        <v>1597753</v>
      </c>
      <c r="E760" s="7">
        <v>1293918</v>
      </c>
      <c r="F760" s="1" t="s">
        <v>2008</v>
      </c>
      <c r="G760" s="1" t="s">
        <v>1519</v>
      </c>
      <c r="H760" s="1" t="s">
        <v>1515</v>
      </c>
    </row>
    <row r="761" spans="1:8" x14ac:dyDescent="0.25">
      <c r="A761" s="5">
        <v>995613689</v>
      </c>
      <c r="B761" s="1" t="s">
        <v>1344</v>
      </c>
      <c r="C761" s="7">
        <v>78826</v>
      </c>
      <c r="D761" s="7">
        <v>78826</v>
      </c>
      <c r="E761" s="7">
        <v>63836</v>
      </c>
      <c r="F761" s="1" t="s">
        <v>2008</v>
      </c>
      <c r="G761" s="1" t="s">
        <v>1519</v>
      </c>
      <c r="H761" s="1" t="s">
        <v>1515</v>
      </c>
    </row>
    <row r="762" spans="1:8" x14ac:dyDescent="0.25">
      <c r="A762" s="5">
        <v>970276432</v>
      </c>
      <c r="B762" s="1" t="s">
        <v>449</v>
      </c>
      <c r="C762" s="7">
        <v>1640421</v>
      </c>
      <c r="D762" s="7">
        <v>1640421</v>
      </c>
      <c r="E762" s="7">
        <v>1328472</v>
      </c>
      <c r="F762" s="1" t="s">
        <v>2008</v>
      </c>
      <c r="G762" s="1" t="s">
        <v>1519</v>
      </c>
      <c r="H762" s="1" t="s">
        <v>1515</v>
      </c>
    </row>
    <row r="763" spans="1:8" x14ac:dyDescent="0.25">
      <c r="A763" s="5">
        <v>993414646</v>
      </c>
      <c r="B763" s="1" t="s">
        <v>1264</v>
      </c>
      <c r="C763" s="7">
        <v>22918</v>
      </c>
      <c r="D763" s="7">
        <v>22918</v>
      </c>
      <c r="E763" s="7">
        <v>18560</v>
      </c>
      <c r="F763" s="1" t="s">
        <v>2008</v>
      </c>
      <c r="G763" s="1" t="s">
        <v>1519</v>
      </c>
      <c r="H763" s="1" t="s">
        <v>1515</v>
      </c>
    </row>
    <row r="764" spans="1:8" x14ac:dyDescent="0.25">
      <c r="A764" s="5">
        <v>986284451</v>
      </c>
      <c r="B764" s="1" t="s">
        <v>1834</v>
      </c>
      <c r="C764" s="7">
        <v>10456</v>
      </c>
      <c r="D764" s="7">
        <v>0</v>
      </c>
      <c r="E764" s="7">
        <v>0</v>
      </c>
      <c r="F764" s="1" t="s">
        <v>2012</v>
      </c>
      <c r="G764" s="1" t="s">
        <v>1519</v>
      </c>
      <c r="H764" s="1" t="s">
        <v>1515</v>
      </c>
    </row>
    <row r="765" spans="1:8" x14ac:dyDescent="0.25">
      <c r="A765" s="5">
        <v>971259302</v>
      </c>
      <c r="B765" s="1" t="s">
        <v>491</v>
      </c>
      <c r="C765" s="7">
        <v>1445365</v>
      </c>
      <c r="D765" s="7">
        <v>1445365</v>
      </c>
      <c r="E765" s="7">
        <v>1170508</v>
      </c>
      <c r="F765" s="1" t="s">
        <v>2008</v>
      </c>
      <c r="G765" s="1" t="s">
        <v>1513</v>
      </c>
      <c r="H765" s="1" t="s">
        <v>1515</v>
      </c>
    </row>
    <row r="766" spans="1:8" x14ac:dyDescent="0.25">
      <c r="A766" s="5">
        <v>871526192</v>
      </c>
      <c r="B766" s="1" t="s">
        <v>47</v>
      </c>
      <c r="C766" s="7">
        <v>110949</v>
      </c>
      <c r="D766" s="7">
        <v>110949</v>
      </c>
      <c r="E766" s="7">
        <v>89850</v>
      </c>
      <c r="F766" s="1" t="s">
        <v>2008</v>
      </c>
      <c r="G766" s="1" t="s">
        <v>1519</v>
      </c>
      <c r="H766" s="1" t="s">
        <v>1515</v>
      </c>
    </row>
    <row r="767" spans="1:8" x14ac:dyDescent="0.25">
      <c r="A767" s="5">
        <v>976505069</v>
      </c>
      <c r="B767" s="1" t="s">
        <v>767</v>
      </c>
      <c r="C767" s="7">
        <v>522017</v>
      </c>
      <c r="D767" s="7">
        <v>522017</v>
      </c>
      <c r="E767" s="7">
        <v>422748</v>
      </c>
      <c r="F767" s="1" t="s">
        <v>2008</v>
      </c>
      <c r="G767" s="1" t="s">
        <v>1519</v>
      </c>
      <c r="H767" s="1" t="s">
        <v>1515</v>
      </c>
    </row>
    <row r="768" spans="1:8" x14ac:dyDescent="0.25">
      <c r="A768" s="5">
        <v>990809763</v>
      </c>
      <c r="B768" s="1" t="s">
        <v>1194</v>
      </c>
      <c r="C768" s="7">
        <v>53321</v>
      </c>
      <c r="D768" s="7">
        <v>53321</v>
      </c>
      <c r="E768" s="7">
        <v>43181</v>
      </c>
      <c r="F768" s="1" t="s">
        <v>2008</v>
      </c>
      <c r="G768" s="1" t="s">
        <v>1519</v>
      </c>
      <c r="H768" s="1" t="s">
        <v>1515</v>
      </c>
    </row>
    <row r="769" spans="1:8" x14ac:dyDescent="0.25">
      <c r="A769" s="5">
        <v>998042852</v>
      </c>
      <c r="B769" s="1" t="s">
        <v>1414</v>
      </c>
      <c r="C769" s="7">
        <v>12127</v>
      </c>
      <c r="D769" s="7">
        <v>12127</v>
      </c>
      <c r="E769" s="7">
        <v>9821</v>
      </c>
      <c r="F769" s="1" t="s">
        <v>2008</v>
      </c>
      <c r="G769" s="1" t="s">
        <v>1519</v>
      </c>
      <c r="H769" s="1" t="s">
        <v>1514</v>
      </c>
    </row>
    <row r="770" spans="1:8" x14ac:dyDescent="0.25">
      <c r="A770" s="5">
        <v>971252774</v>
      </c>
      <c r="B770" s="1" t="s">
        <v>484</v>
      </c>
      <c r="C770" s="7">
        <v>85240</v>
      </c>
      <c r="D770" s="7">
        <v>85240</v>
      </c>
      <c r="E770" s="7">
        <v>69030</v>
      </c>
      <c r="F770" s="1" t="s">
        <v>2008</v>
      </c>
      <c r="G770" s="1" t="s">
        <v>1519</v>
      </c>
      <c r="H770" s="1" t="s">
        <v>1515</v>
      </c>
    </row>
    <row r="771" spans="1:8" x14ac:dyDescent="0.25">
      <c r="A771" s="5">
        <v>971127376</v>
      </c>
      <c r="B771" s="1" t="s">
        <v>477</v>
      </c>
      <c r="C771" s="7">
        <v>296836</v>
      </c>
      <c r="D771" s="7">
        <v>296836</v>
      </c>
      <c r="E771" s="7">
        <v>240388</v>
      </c>
      <c r="F771" s="1" t="s">
        <v>2008</v>
      </c>
      <c r="G771" s="1" t="s">
        <v>1519</v>
      </c>
      <c r="H771" s="1" t="s">
        <v>1515</v>
      </c>
    </row>
    <row r="772" spans="1:8" x14ac:dyDescent="0.25">
      <c r="A772" s="5">
        <v>988301388</v>
      </c>
      <c r="B772" s="1" t="s">
        <v>1127</v>
      </c>
      <c r="C772" s="7">
        <v>75721</v>
      </c>
      <c r="D772" s="7">
        <v>75721</v>
      </c>
      <c r="E772" s="7">
        <v>61322</v>
      </c>
      <c r="F772" s="1" t="s">
        <v>2008</v>
      </c>
      <c r="G772" s="1" t="s">
        <v>1519</v>
      </c>
      <c r="H772" s="1" t="s">
        <v>1515</v>
      </c>
    </row>
    <row r="773" spans="1:8" x14ac:dyDescent="0.25">
      <c r="A773" s="5">
        <v>911948982</v>
      </c>
      <c r="B773" s="1" t="s">
        <v>146</v>
      </c>
      <c r="C773" s="7">
        <v>28917</v>
      </c>
      <c r="D773" s="7">
        <v>28917</v>
      </c>
      <c r="E773" s="7">
        <v>23418</v>
      </c>
      <c r="F773" s="1" t="s">
        <v>2008</v>
      </c>
      <c r="G773" s="1" t="s">
        <v>1519</v>
      </c>
      <c r="H773" s="1" t="s">
        <v>1514</v>
      </c>
    </row>
    <row r="774" spans="1:8" x14ac:dyDescent="0.25">
      <c r="A774" s="5">
        <v>983904092</v>
      </c>
      <c r="B774" s="1" t="s">
        <v>1806</v>
      </c>
      <c r="C774" s="7">
        <v>9130</v>
      </c>
      <c r="D774" s="7">
        <v>9130</v>
      </c>
      <c r="E774" s="7">
        <v>7394</v>
      </c>
      <c r="F774" s="1" t="s">
        <v>2008</v>
      </c>
      <c r="G774" s="1" t="s">
        <v>1519</v>
      </c>
      <c r="H774" s="1" t="s">
        <v>1514</v>
      </c>
    </row>
    <row r="775" spans="1:8" x14ac:dyDescent="0.25">
      <c r="A775" s="5">
        <v>983618863</v>
      </c>
      <c r="B775" s="1" t="s">
        <v>971</v>
      </c>
      <c r="C775" s="7">
        <v>55812</v>
      </c>
      <c r="D775" s="7">
        <v>55812</v>
      </c>
      <c r="E775" s="7">
        <v>45199</v>
      </c>
      <c r="F775" s="1" t="s">
        <v>2008</v>
      </c>
      <c r="G775" s="1" t="s">
        <v>1519</v>
      </c>
      <c r="H775" s="1" t="s">
        <v>1515</v>
      </c>
    </row>
    <row r="776" spans="1:8" x14ac:dyDescent="0.25">
      <c r="A776" s="5">
        <v>971280301</v>
      </c>
      <c r="B776" s="1" t="s">
        <v>531</v>
      </c>
      <c r="C776" s="7">
        <v>271306</v>
      </c>
      <c r="D776" s="7">
        <v>271306</v>
      </c>
      <c r="E776" s="7">
        <v>219713</v>
      </c>
      <c r="F776" s="1" t="s">
        <v>2008</v>
      </c>
      <c r="G776" s="1" t="s">
        <v>1519</v>
      </c>
      <c r="H776" s="1" t="s">
        <v>1515</v>
      </c>
    </row>
    <row r="777" spans="1:8" x14ac:dyDescent="0.25">
      <c r="A777" s="5">
        <v>964122105</v>
      </c>
      <c r="B777" s="1" t="s">
        <v>415</v>
      </c>
      <c r="C777" s="7">
        <v>635632</v>
      </c>
      <c r="D777" s="7">
        <v>637959</v>
      </c>
      <c r="E777" s="7">
        <v>516642</v>
      </c>
      <c r="F777" s="1" t="s">
        <v>2008</v>
      </c>
      <c r="G777" s="1" t="s">
        <v>1519</v>
      </c>
      <c r="H777" s="1" t="s">
        <v>1515</v>
      </c>
    </row>
    <row r="778" spans="1:8" x14ac:dyDescent="0.25">
      <c r="A778" s="5">
        <v>976252128</v>
      </c>
      <c r="B778" s="1" t="s">
        <v>763</v>
      </c>
      <c r="C778" s="7">
        <v>30874</v>
      </c>
      <c r="D778" s="7">
        <v>26243</v>
      </c>
      <c r="E778" s="7">
        <v>21253</v>
      </c>
      <c r="F778" s="1" t="s">
        <v>2008</v>
      </c>
      <c r="G778" s="1" t="s">
        <v>1519</v>
      </c>
      <c r="H778" s="1" t="s">
        <v>1515</v>
      </c>
    </row>
    <row r="779" spans="1:8" x14ac:dyDescent="0.25">
      <c r="A779" s="5">
        <v>992600845</v>
      </c>
      <c r="B779" s="1" t="s">
        <v>1893</v>
      </c>
      <c r="C779" s="7">
        <v>14478</v>
      </c>
      <c r="D779" s="7">
        <v>14478</v>
      </c>
      <c r="E779" s="7">
        <v>11725</v>
      </c>
      <c r="F779" s="1" t="s">
        <v>2008</v>
      </c>
      <c r="G779" s="1" t="s">
        <v>1519</v>
      </c>
      <c r="H779" s="1" t="s">
        <v>1514</v>
      </c>
    </row>
    <row r="780" spans="1:8" x14ac:dyDescent="0.25">
      <c r="A780" s="5">
        <v>915258239</v>
      </c>
      <c r="B780" s="1" t="s">
        <v>208</v>
      </c>
      <c r="C780" s="7">
        <v>37996</v>
      </c>
      <c r="D780" s="7">
        <v>37996</v>
      </c>
      <c r="E780" s="7">
        <v>30771</v>
      </c>
      <c r="F780" s="1" t="s">
        <v>2008</v>
      </c>
      <c r="G780" s="1" t="s">
        <v>1519</v>
      </c>
      <c r="H780" s="1" t="s">
        <v>1514</v>
      </c>
    </row>
    <row r="781" spans="1:8" x14ac:dyDescent="0.25">
      <c r="A781" s="5">
        <v>975578461</v>
      </c>
      <c r="B781" s="1" t="s">
        <v>733</v>
      </c>
      <c r="C781" s="7">
        <v>51934</v>
      </c>
      <c r="D781" s="7">
        <v>51934</v>
      </c>
      <c r="E781" s="7">
        <v>42058</v>
      </c>
      <c r="F781" s="1" t="s">
        <v>2008</v>
      </c>
      <c r="G781" s="1" t="s">
        <v>1519</v>
      </c>
      <c r="H781" s="1" t="s">
        <v>1515</v>
      </c>
    </row>
    <row r="782" spans="1:8" x14ac:dyDescent="0.25">
      <c r="A782" s="5">
        <v>978610692</v>
      </c>
      <c r="B782" s="1" t="s">
        <v>820</v>
      </c>
      <c r="C782" s="7">
        <v>144643</v>
      </c>
      <c r="D782" s="7">
        <v>144643</v>
      </c>
      <c r="E782" s="7">
        <v>117137</v>
      </c>
      <c r="F782" s="1" t="s">
        <v>2008</v>
      </c>
      <c r="G782" s="1" t="s">
        <v>1519</v>
      </c>
      <c r="H782" s="1" t="s">
        <v>1515</v>
      </c>
    </row>
    <row r="783" spans="1:8" x14ac:dyDescent="0.25">
      <c r="A783" s="5">
        <v>983999263</v>
      </c>
      <c r="B783" s="1" t="s">
        <v>989</v>
      </c>
      <c r="C783" s="7">
        <v>49858</v>
      </c>
      <c r="D783" s="7">
        <v>60668</v>
      </c>
      <c r="E783" s="7">
        <v>49131</v>
      </c>
      <c r="F783" s="1" t="s">
        <v>2008</v>
      </c>
      <c r="G783" s="1" t="s">
        <v>1519</v>
      </c>
      <c r="H783" s="1" t="s">
        <v>1515</v>
      </c>
    </row>
    <row r="784" spans="1:8" x14ac:dyDescent="0.25">
      <c r="A784" s="5">
        <v>980108090</v>
      </c>
      <c r="B784" s="1" t="s">
        <v>861</v>
      </c>
      <c r="C784" s="7">
        <v>109400</v>
      </c>
      <c r="D784" s="7">
        <v>109400</v>
      </c>
      <c r="E784" s="7">
        <v>88596</v>
      </c>
      <c r="F784" s="1" t="s">
        <v>2008</v>
      </c>
      <c r="G784" s="1" t="s">
        <v>1519</v>
      </c>
      <c r="H784" s="1" t="s">
        <v>1515</v>
      </c>
    </row>
    <row r="785" spans="1:8" x14ac:dyDescent="0.25">
      <c r="A785" s="5">
        <v>974249359</v>
      </c>
      <c r="B785" s="1" t="s">
        <v>695</v>
      </c>
      <c r="C785" s="7">
        <v>44698</v>
      </c>
      <c r="D785" s="7">
        <v>44698</v>
      </c>
      <c r="E785" s="7">
        <v>36198</v>
      </c>
      <c r="F785" s="1" t="s">
        <v>2008</v>
      </c>
      <c r="G785" s="1" t="s">
        <v>1519</v>
      </c>
      <c r="H785" s="1" t="s">
        <v>1515</v>
      </c>
    </row>
    <row r="786" spans="1:8" x14ac:dyDescent="0.25">
      <c r="A786" s="5">
        <v>990703043</v>
      </c>
      <c r="B786" s="1" t="s">
        <v>1875</v>
      </c>
      <c r="C786" s="7">
        <v>817765</v>
      </c>
      <c r="D786" s="7">
        <v>817765</v>
      </c>
      <c r="E786" s="7">
        <v>662255</v>
      </c>
      <c r="F786" s="1" t="s">
        <v>2008</v>
      </c>
      <c r="G786" s="1" t="s">
        <v>1519</v>
      </c>
      <c r="H786" s="1" t="s">
        <v>1515</v>
      </c>
    </row>
    <row r="787" spans="1:8" x14ac:dyDescent="0.25">
      <c r="A787" s="5">
        <v>980669963</v>
      </c>
      <c r="B787" s="1" t="s">
        <v>887</v>
      </c>
      <c r="C787" s="7">
        <v>262907</v>
      </c>
      <c r="D787" s="7">
        <v>262907</v>
      </c>
      <c r="E787" s="7">
        <v>212911</v>
      </c>
      <c r="F787" s="1" t="s">
        <v>2008</v>
      </c>
      <c r="G787" s="1" t="s">
        <v>1519</v>
      </c>
      <c r="H787" s="1" t="s">
        <v>1514</v>
      </c>
    </row>
    <row r="788" spans="1:8" x14ac:dyDescent="0.25">
      <c r="A788" s="5">
        <v>983298486</v>
      </c>
      <c r="B788" s="1" t="s">
        <v>952</v>
      </c>
      <c r="C788" s="7">
        <v>181776</v>
      </c>
      <c r="D788" s="7">
        <v>35534</v>
      </c>
      <c r="E788" s="7">
        <v>28777</v>
      </c>
      <c r="F788" s="1" t="s">
        <v>2008</v>
      </c>
      <c r="G788" s="1" t="s">
        <v>1519</v>
      </c>
      <c r="H788" s="1" t="s">
        <v>1514</v>
      </c>
    </row>
    <row r="789" spans="1:8" x14ac:dyDescent="0.25">
      <c r="A789" s="5">
        <v>994286854</v>
      </c>
      <c r="B789" s="1" t="s">
        <v>1928</v>
      </c>
      <c r="C789" s="7">
        <v>62403</v>
      </c>
      <c r="D789" s="7">
        <v>62403</v>
      </c>
      <c r="E789" s="7">
        <v>50536</v>
      </c>
      <c r="F789" s="1" t="s">
        <v>2008</v>
      </c>
      <c r="G789" s="1" t="s">
        <v>1519</v>
      </c>
      <c r="H789" s="1" t="s">
        <v>1514</v>
      </c>
    </row>
    <row r="790" spans="1:8" x14ac:dyDescent="0.25">
      <c r="A790" s="5">
        <v>917626235</v>
      </c>
      <c r="B790" s="1" t="s">
        <v>258</v>
      </c>
      <c r="C790" s="7">
        <v>28126</v>
      </c>
      <c r="D790" s="7">
        <v>28126</v>
      </c>
      <c r="E790" s="7">
        <v>22777</v>
      </c>
      <c r="F790" s="1" t="s">
        <v>2008</v>
      </c>
      <c r="G790" s="1" t="s">
        <v>1519</v>
      </c>
      <c r="H790" s="1" t="s">
        <v>1514</v>
      </c>
    </row>
    <row r="791" spans="1:8" x14ac:dyDescent="0.25">
      <c r="A791" s="5">
        <v>917504164</v>
      </c>
      <c r="B791" s="1" t="s">
        <v>253</v>
      </c>
      <c r="C791" s="7">
        <v>154367</v>
      </c>
      <c r="D791" s="7">
        <v>154367</v>
      </c>
      <c r="E791" s="7">
        <v>125012</v>
      </c>
      <c r="F791" s="1" t="s">
        <v>2008</v>
      </c>
      <c r="G791" s="1" t="s">
        <v>1519</v>
      </c>
      <c r="H791" s="1" t="s">
        <v>1515</v>
      </c>
    </row>
    <row r="792" spans="1:8" x14ac:dyDescent="0.25">
      <c r="A792" s="5">
        <v>992423633</v>
      </c>
      <c r="B792" s="1" t="s">
        <v>1230</v>
      </c>
      <c r="C792" s="7">
        <v>247581</v>
      </c>
      <c r="D792" s="7">
        <v>247581</v>
      </c>
      <c r="E792" s="7">
        <v>200500</v>
      </c>
      <c r="F792" s="1" t="s">
        <v>2008</v>
      </c>
      <c r="G792" s="1" t="s">
        <v>1519</v>
      </c>
      <c r="H792" s="1" t="s">
        <v>1515</v>
      </c>
    </row>
    <row r="793" spans="1:8" x14ac:dyDescent="0.25">
      <c r="A793" s="5">
        <v>960276965</v>
      </c>
      <c r="B793" s="1" t="s">
        <v>400</v>
      </c>
      <c r="C793" s="7">
        <v>250281</v>
      </c>
      <c r="D793" s="7">
        <v>250281</v>
      </c>
      <c r="E793" s="7">
        <v>202687</v>
      </c>
      <c r="F793" s="1" t="s">
        <v>2008</v>
      </c>
      <c r="G793" s="1" t="s">
        <v>1519</v>
      </c>
      <c r="H793" s="1" t="s">
        <v>1515</v>
      </c>
    </row>
    <row r="794" spans="1:8" x14ac:dyDescent="0.25">
      <c r="A794" s="5">
        <v>975530418</v>
      </c>
      <c r="B794" s="1" t="s">
        <v>729</v>
      </c>
      <c r="C794" s="7">
        <v>29434</v>
      </c>
      <c r="D794" s="7">
        <v>29422</v>
      </c>
      <c r="E794" s="7">
        <v>23827</v>
      </c>
      <c r="F794" s="1" t="s">
        <v>2008</v>
      </c>
      <c r="G794" s="1" t="s">
        <v>1519</v>
      </c>
      <c r="H794" s="1" t="s">
        <v>1515</v>
      </c>
    </row>
    <row r="795" spans="1:8" x14ac:dyDescent="0.25">
      <c r="A795" s="5">
        <v>920438822</v>
      </c>
      <c r="B795" s="1" t="s">
        <v>1655</v>
      </c>
      <c r="C795" s="7">
        <v>77465</v>
      </c>
      <c r="D795" s="7">
        <v>77465</v>
      </c>
      <c r="E795" s="7">
        <v>62734</v>
      </c>
      <c r="F795" s="1" t="s">
        <v>2008</v>
      </c>
      <c r="G795" s="1" t="s">
        <v>1519</v>
      </c>
      <c r="H795" s="1" t="s">
        <v>1515</v>
      </c>
    </row>
    <row r="796" spans="1:8" x14ac:dyDescent="0.25">
      <c r="A796" s="5">
        <v>938658374</v>
      </c>
      <c r="B796" s="1" t="s">
        <v>333</v>
      </c>
      <c r="C796" s="7">
        <v>112181</v>
      </c>
      <c r="D796" s="7">
        <v>112181</v>
      </c>
      <c r="E796" s="7">
        <v>90848</v>
      </c>
      <c r="F796" s="1" t="s">
        <v>2008</v>
      </c>
      <c r="G796" s="1" t="s">
        <v>1519</v>
      </c>
      <c r="H796" s="1" t="s">
        <v>1515</v>
      </c>
    </row>
    <row r="797" spans="1:8" x14ac:dyDescent="0.25">
      <c r="A797" s="5">
        <v>995787105</v>
      </c>
      <c r="B797" s="1" t="s">
        <v>1959</v>
      </c>
      <c r="C797" s="7">
        <v>23154</v>
      </c>
      <c r="D797" s="7">
        <v>23154</v>
      </c>
      <c r="E797" s="7">
        <v>18751</v>
      </c>
      <c r="F797" s="1" t="s">
        <v>2008</v>
      </c>
      <c r="G797" s="1" t="s">
        <v>1519</v>
      </c>
      <c r="H797" s="1" t="s">
        <v>1514</v>
      </c>
    </row>
    <row r="798" spans="1:8" x14ac:dyDescent="0.25">
      <c r="A798" s="5">
        <v>982899575</v>
      </c>
      <c r="B798" s="1" t="s">
        <v>1794</v>
      </c>
      <c r="C798" s="7">
        <v>12521</v>
      </c>
      <c r="D798" s="7">
        <v>12521</v>
      </c>
      <c r="E798" s="7">
        <v>10140</v>
      </c>
      <c r="F798" s="1" t="s">
        <v>2008</v>
      </c>
      <c r="G798" s="1" t="s">
        <v>1519</v>
      </c>
      <c r="H798" s="1" t="s">
        <v>1514</v>
      </c>
    </row>
    <row r="799" spans="1:8" x14ac:dyDescent="0.25">
      <c r="A799" s="5">
        <v>915853374</v>
      </c>
      <c r="B799" s="1" t="s">
        <v>1608</v>
      </c>
      <c r="C799" s="7">
        <v>14842</v>
      </c>
      <c r="D799" s="7">
        <v>14418</v>
      </c>
      <c r="E799" s="7">
        <v>11676</v>
      </c>
      <c r="F799" s="1" t="s">
        <v>2008</v>
      </c>
      <c r="G799" s="1" t="s">
        <v>1519</v>
      </c>
      <c r="H799" s="1" t="s">
        <v>1515</v>
      </c>
    </row>
    <row r="800" spans="1:8" x14ac:dyDescent="0.25">
      <c r="A800" s="5">
        <v>898321282</v>
      </c>
      <c r="B800" s="1" t="s">
        <v>126</v>
      </c>
      <c r="C800" s="7">
        <v>14734</v>
      </c>
      <c r="D800" s="7">
        <v>14734</v>
      </c>
      <c r="E800" s="7">
        <v>11932</v>
      </c>
      <c r="F800" s="1" t="s">
        <v>2008</v>
      </c>
      <c r="G800" s="1" t="s">
        <v>1519</v>
      </c>
      <c r="H800" s="1" t="s">
        <v>1515</v>
      </c>
    </row>
    <row r="801" spans="1:8" x14ac:dyDescent="0.25">
      <c r="A801" s="5">
        <v>997602250</v>
      </c>
      <c r="B801" s="1" t="s">
        <v>1403</v>
      </c>
      <c r="C801" s="7">
        <v>13138</v>
      </c>
      <c r="D801" s="7">
        <v>13138</v>
      </c>
      <c r="E801" s="7">
        <v>10640</v>
      </c>
      <c r="F801" s="1" t="s">
        <v>2008</v>
      </c>
      <c r="G801" s="1" t="s">
        <v>1519</v>
      </c>
      <c r="H801" s="1" t="s">
        <v>1515</v>
      </c>
    </row>
    <row r="802" spans="1:8" x14ac:dyDescent="0.25">
      <c r="A802" s="5">
        <v>992198648</v>
      </c>
      <c r="B802" s="1" t="s">
        <v>1223</v>
      </c>
      <c r="C802" s="7">
        <v>220894</v>
      </c>
      <c r="D802" s="7">
        <v>220894</v>
      </c>
      <c r="E802" s="7">
        <v>178888</v>
      </c>
      <c r="F802" s="1" t="s">
        <v>2008</v>
      </c>
      <c r="G802" s="1" t="s">
        <v>1519</v>
      </c>
      <c r="H802" s="1" t="s">
        <v>1515</v>
      </c>
    </row>
    <row r="803" spans="1:8" x14ac:dyDescent="0.25">
      <c r="A803" s="5">
        <v>998995876</v>
      </c>
      <c r="B803" s="1" t="s">
        <v>1442</v>
      </c>
      <c r="C803" s="7">
        <v>295752</v>
      </c>
      <c r="D803" s="7">
        <v>295752</v>
      </c>
      <c r="E803" s="7">
        <v>239511</v>
      </c>
      <c r="F803" s="1" t="s">
        <v>2008</v>
      </c>
      <c r="G803" s="1" t="s">
        <v>1519</v>
      </c>
      <c r="H803" s="1" t="s">
        <v>1515</v>
      </c>
    </row>
    <row r="804" spans="1:8" x14ac:dyDescent="0.25">
      <c r="A804" s="5">
        <v>993251240</v>
      </c>
      <c r="B804" s="1" t="s">
        <v>1901</v>
      </c>
      <c r="C804" s="7">
        <v>15384</v>
      </c>
      <c r="D804" s="7">
        <v>15384</v>
      </c>
      <c r="E804" s="7">
        <v>12459</v>
      </c>
      <c r="F804" s="1" t="s">
        <v>2008</v>
      </c>
      <c r="G804" s="1" t="s">
        <v>1519</v>
      </c>
      <c r="H804" s="1" t="s">
        <v>1515</v>
      </c>
    </row>
    <row r="805" spans="1:8" x14ac:dyDescent="0.25">
      <c r="A805" s="5">
        <v>989037560</v>
      </c>
      <c r="B805" s="1" t="s">
        <v>1144</v>
      </c>
      <c r="C805" s="7">
        <v>652856</v>
      </c>
      <c r="D805" s="7">
        <v>652856</v>
      </c>
      <c r="E805" s="7">
        <v>528706</v>
      </c>
      <c r="F805" s="1" t="s">
        <v>2008</v>
      </c>
      <c r="G805" s="1" t="s">
        <v>1519</v>
      </c>
      <c r="H805" s="1" t="s">
        <v>1514</v>
      </c>
    </row>
    <row r="806" spans="1:8" x14ac:dyDescent="0.25">
      <c r="A806" s="5">
        <v>985277745</v>
      </c>
      <c r="B806" s="1" t="s">
        <v>1043</v>
      </c>
      <c r="C806" s="7">
        <v>294440</v>
      </c>
      <c r="D806" s="7">
        <v>294440</v>
      </c>
      <c r="E806" s="7">
        <v>238448</v>
      </c>
      <c r="F806" s="1" t="s">
        <v>2008</v>
      </c>
      <c r="G806" s="1" t="s">
        <v>1513</v>
      </c>
      <c r="H806" s="1" t="s">
        <v>1515</v>
      </c>
    </row>
    <row r="807" spans="1:8" x14ac:dyDescent="0.25">
      <c r="A807" s="5">
        <v>987297972</v>
      </c>
      <c r="B807" s="1" t="s">
        <v>1096</v>
      </c>
      <c r="C807" s="7">
        <v>559721</v>
      </c>
      <c r="D807" s="7">
        <v>559721</v>
      </c>
      <c r="E807" s="7">
        <v>453282</v>
      </c>
      <c r="F807" s="1" t="s">
        <v>2008</v>
      </c>
      <c r="G807" s="1" t="s">
        <v>1519</v>
      </c>
      <c r="H807" s="1" t="s">
        <v>1514</v>
      </c>
    </row>
    <row r="808" spans="1:8" x14ac:dyDescent="0.25">
      <c r="A808" s="5">
        <v>980539946</v>
      </c>
      <c r="B808" s="1" t="s">
        <v>883</v>
      </c>
      <c r="C808" s="7">
        <v>52045</v>
      </c>
      <c r="D808" s="7">
        <v>52045</v>
      </c>
      <c r="E808" s="7">
        <v>42148</v>
      </c>
      <c r="F808" s="1" t="s">
        <v>2008</v>
      </c>
      <c r="G808" s="1" t="s">
        <v>1519</v>
      </c>
      <c r="H808" s="1" t="s">
        <v>1515</v>
      </c>
    </row>
    <row r="809" spans="1:8" x14ac:dyDescent="0.25">
      <c r="A809" s="5">
        <v>988150711</v>
      </c>
      <c r="B809" s="1" t="s">
        <v>1854</v>
      </c>
      <c r="C809" s="7">
        <v>17174</v>
      </c>
      <c r="D809" s="7">
        <v>17174</v>
      </c>
      <c r="E809" s="7">
        <v>13908</v>
      </c>
      <c r="F809" s="1" t="s">
        <v>2008</v>
      </c>
      <c r="G809" s="1" t="s">
        <v>1519</v>
      </c>
      <c r="H809" s="1" t="s">
        <v>1515</v>
      </c>
    </row>
    <row r="810" spans="1:8" x14ac:dyDescent="0.25">
      <c r="A810" s="5">
        <v>984439512</v>
      </c>
      <c r="B810" s="1" t="s">
        <v>1016</v>
      </c>
      <c r="C810" s="7">
        <v>107339</v>
      </c>
      <c r="D810" s="7">
        <v>97288</v>
      </c>
      <c r="E810" s="7">
        <v>78787</v>
      </c>
      <c r="F810" s="1" t="s">
        <v>2008</v>
      </c>
      <c r="G810" s="1" t="s">
        <v>1519</v>
      </c>
      <c r="H810" s="1" t="s">
        <v>1515</v>
      </c>
    </row>
    <row r="811" spans="1:8" x14ac:dyDescent="0.25">
      <c r="A811" s="5">
        <v>971491264</v>
      </c>
      <c r="B811" s="1" t="s">
        <v>643</v>
      </c>
      <c r="C811" s="7">
        <v>330471</v>
      </c>
      <c r="D811" s="7">
        <v>330471</v>
      </c>
      <c r="E811" s="7">
        <v>267627</v>
      </c>
      <c r="F811" s="1" t="s">
        <v>2008</v>
      </c>
      <c r="G811" s="1" t="s">
        <v>1519</v>
      </c>
      <c r="H811" s="1" t="s">
        <v>1515</v>
      </c>
    </row>
    <row r="812" spans="1:8" x14ac:dyDescent="0.25">
      <c r="A812" s="5">
        <v>971524499</v>
      </c>
      <c r="B812" s="1" t="s">
        <v>670</v>
      </c>
      <c r="C812" s="7">
        <v>2774260</v>
      </c>
      <c r="D812" s="7">
        <v>2774260</v>
      </c>
      <c r="E812" s="7">
        <v>2246695</v>
      </c>
      <c r="F812" s="1" t="s">
        <v>2008</v>
      </c>
      <c r="G812" s="1" t="s">
        <v>1519</v>
      </c>
      <c r="H812" s="1" t="s">
        <v>1515</v>
      </c>
    </row>
    <row r="813" spans="1:8" x14ac:dyDescent="0.25">
      <c r="A813" s="5">
        <v>985420033</v>
      </c>
      <c r="B813" s="1" t="s">
        <v>1048</v>
      </c>
      <c r="C813" s="7">
        <v>371596</v>
      </c>
      <c r="D813" s="7">
        <v>371596</v>
      </c>
      <c r="E813" s="7">
        <v>300932</v>
      </c>
      <c r="F813" s="1" t="s">
        <v>2008</v>
      </c>
      <c r="G813" s="1" t="s">
        <v>1513</v>
      </c>
      <c r="H813" s="1" t="s">
        <v>1515</v>
      </c>
    </row>
    <row r="814" spans="1:8" x14ac:dyDescent="0.25">
      <c r="A814" s="5">
        <v>981404971</v>
      </c>
      <c r="B814" s="1" t="s">
        <v>907</v>
      </c>
      <c r="C814" s="7">
        <v>61053</v>
      </c>
      <c r="D814" s="7">
        <v>61053</v>
      </c>
      <c r="E814" s="7">
        <v>49443</v>
      </c>
      <c r="F814" s="1" t="s">
        <v>2008</v>
      </c>
      <c r="G814" s="1" t="s">
        <v>1519</v>
      </c>
      <c r="H814" s="1" t="s">
        <v>1515</v>
      </c>
    </row>
    <row r="815" spans="1:8" x14ac:dyDescent="0.25">
      <c r="A815" s="5">
        <v>994105663</v>
      </c>
      <c r="B815" s="1" t="s">
        <v>1294</v>
      </c>
      <c r="C815" s="7">
        <v>469065</v>
      </c>
      <c r="D815" s="7">
        <v>469065</v>
      </c>
      <c r="E815" s="7">
        <v>379866</v>
      </c>
      <c r="F815" s="1" t="s">
        <v>2008</v>
      </c>
      <c r="G815" s="1" t="s">
        <v>1519</v>
      </c>
      <c r="H815" s="1" t="s">
        <v>1515</v>
      </c>
    </row>
    <row r="816" spans="1:8" x14ac:dyDescent="0.25">
      <c r="A816" s="5">
        <v>976793382</v>
      </c>
      <c r="B816" s="1" t="s">
        <v>1760</v>
      </c>
      <c r="C816" s="7">
        <v>12920308</v>
      </c>
      <c r="D816" s="7">
        <v>12920308</v>
      </c>
      <c r="E816" s="7">
        <v>10463328</v>
      </c>
      <c r="F816" s="1" t="s">
        <v>2008</v>
      </c>
      <c r="G816" s="1" t="s">
        <v>1519</v>
      </c>
      <c r="H816" s="1" t="s">
        <v>1514</v>
      </c>
    </row>
    <row r="817" spans="1:8" x14ac:dyDescent="0.25">
      <c r="A817" s="5">
        <v>971422025</v>
      </c>
      <c r="B817" s="1" t="s">
        <v>589</v>
      </c>
      <c r="C817" s="7">
        <v>161499</v>
      </c>
      <c r="D817" s="7">
        <v>155825</v>
      </c>
      <c r="E817" s="7">
        <v>126193</v>
      </c>
      <c r="F817" s="1" t="s">
        <v>2008</v>
      </c>
      <c r="G817" s="1" t="s">
        <v>1513</v>
      </c>
      <c r="H817" s="1" t="s">
        <v>1515</v>
      </c>
    </row>
    <row r="818" spans="1:8" x14ac:dyDescent="0.25">
      <c r="A818" s="5">
        <v>997776100</v>
      </c>
      <c r="B818" s="1" t="s">
        <v>1986</v>
      </c>
      <c r="C818" s="7">
        <v>34349</v>
      </c>
      <c r="D818" s="7">
        <v>34349</v>
      </c>
      <c r="E818" s="7">
        <v>27817</v>
      </c>
      <c r="F818" s="1" t="s">
        <v>2008</v>
      </c>
      <c r="G818" s="1" t="s">
        <v>1519</v>
      </c>
      <c r="H818" s="1" t="s">
        <v>1515</v>
      </c>
    </row>
    <row r="819" spans="1:8" x14ac:dyDescent="0.25">
      <c r="A819" s="5">
        <v>988116432</v>
      </c>
      <c r="B819" s="1" t="s">
        <v>1852</v>
      </c>
      <c r="C819" s="7">
        <v>72606</v>
      </c>
      <c r="D819" s="7">
        <v>72606</v>
      </c>
      <c r="E819" s="7">
        <v>58799</v>
      </c>
      <c r="F819" s="1" t="s">
        <v>2008</v>
      </c>
      <c r="G819" s="1" t="s">
        <v>1519</v>
      </c>
      <c r="H819" s="1" t="s">
        <v>1514</v>
      </c>
    </row>
    <row r="820" spans="1:8" x14ac:dyDescent="0.25">
      <c r="A820" s="5">
        <v>977097495</v>
      </c>
      <c r="B820" s="1" t="s">
        <v>787</v>
      </c>
      <c r="C820" s="7">
        <v>6451476</v>
      </c>
      <c r="D820" s="7">
        <v>6451476</v>
      </c>
      <c r="E820" s="7">
        <v>5224636</v>
      </c>
      <c r="F820" s="1" t="s">
        <v>2008</v>
      </c>
      <c r="G820" s="1" t="s">
        <v>1519</v>
      </c>
      <c r="H820" s="1" t="s">
        <v>1515</v>
      </c>
    </row>
    <row r="821" spans="1:8" x14ac:dyDescent="0.25">
      <c r="A821" s="5">
        <v>871435162</v>
      </c>
      <c r="B821" s="1" t="s">
        <v>38</v>
      </c>
      <c r="C821" s="7">
        <v>12722361</v>
      </c>
      <c r="D821" s="7">
        <v>12750113</v>
      </c>
      <c r="E821" s="7">
        <v>10325498</v>
      </c>
      <c r="F821" s="1" t="s">
        <v>2008</v>
      </c>
      <c r="G821" s="1" t="s">
        <v>1513</v>
      </c>
      <c r="H821" s="1" t="s">
        <v>1515</v>
      </c>
    </row>
    <row r="822" spans="1:8" x14ac:dyDescent="0.25">
      <c r="A822" s="5">
        <v>912159167</v>
      </c>
      <c r="B822" s="1" t="s">
        <v>153</v>
      </c>
      <c r="C822" s="7">
        <v>230286</v>
      </c>
      <c r="D822" s="7">
        <v>230286</v>
      </c>
      <c r="E822" s="7">
        <v>186494</v>
      </c>
      <c r="F822" s="1" t="s">
        <v>2008</v>
      </c>
      <c r="G822" s="1" t="s">
        <v>1519</v>
      </c>
      <c r="H822" s="1" t="s">
        <v>1515</v>
      </c>
    </row>
    <row r="823" spans="1:8" x14ac:dyDescent="0.25">
      <c r="A823" s="5">
        <v>983193676</v>
      </c>
      <c r="B823" s="1" t="s">
        <v>1798</v>
      </c>
      <c r="C823" s="7">
        <v>77696</v>
      </c>
      <c r="D823" s="7">
        <v>77696</v>
      </c>
      <c r="E823" s="7">
        <v>62921</v>
      </c>
      <c r="F823" s="1" t="s">
        <v>2008</v>
      </c>
      <c r="G823" s="1" t="s">
        <v>1519</v>
      </c>
      <c r="H823" s="1" t="s">
        <v>1515</v>
      </c>
    </row>
    <row r="824" spans="1:8" x14ac:dyDescent="0.25">
      <c r="A824" s="5">
        <v>935570212</v>
      </c>
      <c r="B824" s="1" t="s">
        <v>320</v>
      </c>
      <c r="C824" s="7">
        <v>1125178</v>
      </c>
      <c r="D824" s="7">
        <v>1125178</v>
      </c>
      <c r="E824" s="7">
        <v>911209</v>
      </c>
      <c r="F824" s="1" t="s">
        <v>2008</v>
      </c>
      <c r="G824" s="1" t="s">
        <v>1519</v>
      </c>
      <c r="H824" s="1" t="s">
        <v>1515</v>
      </c>
    </row>
    <row r="825" spans="1:8" x14ac:dyDescent="0.25">
      <c r="A825" s="5">
        <v>995255936</v>
      </c>
      <c r="B825" s="1" t="s">
        <v>1324</v>
      </c>
      <c r="C825" s="7">
        <v>187523</v>
      </c>
      <c r="D825" s="7">
        <v>187523</v>
      </c>
      <c r="E825" s="7">
        <v>151863</v>
      </c>
      <c r="F825" s="1" t="s">
        <v>2008</v>
      </c>
      <c r="G825" s="1" t="s">
        <v>1519</v>
      </c>
      <c r="H825" s="1" t="s">
        <v>1515</v>
      </c>
    </row>
    <row r="826" spans="1:8" x14ac:dyDescent="0.25">
      <c r="A826" s="5">
        <v>980104478</v>
      </c>
      <c r="B826" s="1" t="s">
        <v>860</v>
      </c>
      <c r="C826" s="7">
        <v>20300</v>
      </c>
      <c r="D826" s="7">
        <v>20300</v>
      </c>
      <c r="E826" s="7">
        <v>16440</v>
      </c>
      <c r="F826" s="1" t="s">
        <v>2008</v>
      </c>
      <c r="G826" s="1" t="s">
        <v>1519</v>
      </c>
      <c r="H826" s="1" t="s">
        <v>1515</v>
      </c>
    </row>
    <row r="827" spans="1:8" x14ac:dyDescent="0.25">
      <c r="A827" s="5">
        <v>940630975</v>
      </c>
      <c r="B827" s="1" t="s">
        <v>346</v>
      </c>
      <c r="C827" s="7">
        <v>34528</v>
      </c>
      <c r="D827" s="7">
        <v>34528</v>
      </c>
      <c r="E827" s="7">
        <v>27962</v>
      </c>
      <c r="F827" s="1" t="s">
        <v>2008</v>
      </c>
      <c r="G827" s="1" t="s">
        <v>1519</v>
      </c>
      <c r="H827" s="1" t="s">
        <v>1515</v>
      </c>
    </row>
    <row r="828" spans="1:8" x14ac:dyDescent="0.25">
      <c r="A828" s="5">
        <v>998423325</v>
      </c>
      <c r="B828" s="1" t="s">
        <v>1424</v>
      </c>
      <c r="C828" s="7">
        <v>16375</v>
      </c>
      <c r="D828" s="7">
        <v>16375</v>
      </c>
      <c r="E828" s="7">
        <v>13261</v>
      </c>
      <c r="F828" s="1" t="s">
        <v>2008</v>
      </c>
      <c r="G828" s="1" t="s">
        <v>1519</v>
      </c>
      <c r="H828" s="1" t="s">
        <v>1515</v>
      </c>
    </row>
    <row r="829" spans="1:8" x14ac:dyDescent="0.25">
      <c r="A829" s="5">
        <v>913786602</v>
      </c>
      <c r="B829" s="1" t="s">
        <v>188</v>
      </c>
      <c r="C829" s="7">
        <v>286883</v>
      </c>
      <c r="D829" s="7">
        <v>286883</v>
      </c>
      <c r="E829" s="7">
        <v>232328</v>
      </c>
      <c r="F829" s="1" t="s">
        <v>2008</v>
      </c>
      <c r="G829" s="1" t="s">
        <v>1519</v>
      </c>
      <c r="H829" s="1" t="s">
        <v>1515</v>
      </c>
    </row>
    <row r="830" spans="1:8" x14ac:dyDescent="0.25">
      <c r="A830" s="5">
        <v>971245433</v>
      </c>
      <c r="B830" s="1" t="s">
        <v>481</v>
      </c>
      <c r="C830" s="7">
        <v>1100992</v>
      </c>
      <c r="D830" s="7">
        <v>1110404</v>
      </c>
      <c r="E830" s="7">
        <v>899245</v>
      </c>
      <c r="F830" s="1" t="s">
        <v>2008</v>
      </c>
      <c r="G830" s="1" t="s">
        <v>1513</v>
      </c>
      <c r="H830" s="1" t="s">
        <v>1515</v>
      </c>
    </row>
    <row r="831" spans="1:8" x14ac:dyDescent="0.25">
      <c r="A831" s="5">
        <v>996187896</v>
      </c>
      <c r="B831" s="1" t="s">
        <v>1362</v>
      </c>
      <c r="C831" s="7">
        <v>90460</v>
      </c>
      <c r="D831" s="7">
        <v>0</v>
      </c>
      <c r="E831" s="7">
        <v>0</v>
      </c>
      <c r="F831" s="1" t="s">
        <v>2012</v>
      </c>
      <c r="G831" s="1" t="s">
        <v>1519</v>
      </c>
      <c r="H831" s="1" t="s">
        <v>1515</v>
      </c>
    </row>
    <row r="832" spans="1:8" x14ac:dyDescent="0.25">
      <c r="A832" s="5">
        <v>915999719</v>
      </c>
      <c r="B832" s="1" t="s">
        <v>227</v>
      </c>
      <c r="C832" s="7">
        <v>16423</v>
      </c>
      <c r="D832" s="7">
        <v>16423</v>
      </c>
      <c r="E832" s="7">
        <v>13300</v>
      </c>
      <c r="F832" s="1" t="s">
        <v>2008</v>
      </c>
      <c r="G832" s="1" t="s">
        <v>1519</v>
      </c>
      <c r="H832" s="1" t="s">
        <v>1515</v>
      </c>
    </row>
    <row r="833" spans="1:8" x14ac:dyDescent="0.25">
      <c r="A833" s="5">
        <v>988133434</v>
      </c>
      <c r="B833" s="1" t="s">
        <v>1121</v>
      </c>
      <c r="C833" s="7">
        <v>50534</v>
      </c>
      <c r="D833" s="7">
        <v>50534</v>
      </c>
      <c r="E833" s="7">
        <v>40924</v>
      </c>
      <c r="F833" s="1" t="s">
        <v>2008</v>
      </c>
      <c r="G833" s="1" t="s">
        <v>1519</v>
      </c>
      <c r="H833" s="1" t="s">
        <v>1514</v>
      </c>
    </row>
    <row r="834" spans="1:8" x14ac:dyDescent="0.25">
      <c r="A834" s="5">
        <v>897625652</v>
      </c>
      <c r="B834" s="1" t="s">
        <v>123</v>
      </c>
      <c r="C834" s="7">
        <v>73596</v>
      </c>
      <c r="D834" s="7">
        <v>73596</v>
      </c>
      <c r="E834" s="7">
        <v>59601</v>
      </c>
      <c r="F834" s="1" t="s">
        <v>2008</v>
      </c>
      <c r="G834" s="1" t="s">
        <v>1519</v>
      </c>
      <c r="H834" s="1" t="s">
        <v>1515</v>
      </c>
    </row>
    <row r="835" spans="1:8" x14ac:dyDescent="0.25">
      <c r="A835" s="5">
        <v>994877496</v>
      </c>
      <c r="B835" s="1" t="s">
        <v>1314</v>
      </c>
      <c r="C835" s="7">
        <v>444667</v>
      </c>
      <c r="D835" s="7">
        <v>444667</v>
      </c>
      <c r="E835" s="7">
        <v>360107</v>
      </c>
      <c r="F835" s="1" t="s">
        <v>2008</v>
      </c>
      <c r="G835" s="1" t="s">
        <v>1519</v>
      </c>
      <c r="H835" s="1" t="s">
        <v>1515</v>
      </c>
    </row>
    <row r="836" spans="1:8" x14ac:dyDescent="0.25">
      <c r="A836" s="5">
        <v>985698783</v>
      </c>
      <c r="B836" s="1" t="s">
        <v>1061</v>
      </c>
      <c r="C836" s="7">
        <v>138151</v>
      </c>
      <c r="D836" s="7">
        <v>138151</v>
      </c>
      <c r="E836" s="7">
        <v>111880</v>
      </c>
      <c r="F836" s="1" t="s">
        <v>2008</v>
      </c>
      <c r="G836" s="1" t="s">
        <v>1519</v>
      </c>
      <c r="H836" s="1" t="s">
        <v>1515</v>
      </c>
    </row>
    <row r="837" spans="1:8" x14ac:dyDescent="0.25">
      <c r="A837" s="5">
        <v>993462519</v>
      </c>
      <c r="B837" s="1" t="s">
        <v>1906</v>
      </c>
      <c r="C837" s="7">
        <v>55614</v>
      </c>
      <c r="D837" s="7">
        <v>0</v>
      </c>
      <c r="E837" s="7">
        <v>0</v>
      </c>
      <c r="F837" s="1" t="s">
        <v>2012</v>
      </c>
      <c r="G837" s="1" t="s">
        <v>1519</v>
      </c>
      <c r="H837" s="1" t="s">
        <v>1514</v>
      </c>
    </row>
    <row r="838" spans="1:8" x14ac:dyDescent="0.25">
      <c r="A838" s="5">
        <v>997515676</v>
      </c>
      <c r="B838" s="1" t="s">
        <v>1401</v>
      </c>
      <c r="C838" s="7">
        <v>17646</v>
      </c>
      <c r="D838" s="7">
        <v>17646</v>
      </c>
      <c r="E838" s="7">
        <v>14290</v>
      </c>
      <c r="F838" s="1" t="s">
        <v>2008</v>
      </c>
      <c r="G838" s="1" t="s">
        <v>1519</v>
      </c>
      <c r="H838" s="1" t="s">
        <v>1515</v>
      </c>
    </row>
    <row r="839" spans="1:8" x14ac:dyDescent="0.25">
      <c r="A839" s="5">
        <v>980850609</v>
      </c>
      <c r="B839" s="1" t="s">
        <v>893</v>
      </c>
      <c r="C839" s="7">
        <v>406913</v>
      </c>
      <c r="D839" s="7">
        <v>327374</v>
      </c>
      <c r="E839" s="7">
        <v>265119</v>
      </c>
      <c r="F839" s="1" t="s">
        <v>2008</v>
      </c>
      <c r="G839" s="1" t="s">
        <v>1519</v>
      </c>
      <c r="H839" s="1" t="s">
        <v>1515</v>
      </c>
    </row>
    <row r="840" spans="1:8" x14ac:dyDescent="0.25">
      <c r="A840" s="5">
        <v>985823413</v>
      </c>
      <c r="B840" s="1" t="s">
        <v>1067</v>
      </c>
      <c r="C840" s="7">
        <v>222652</v>
      </c>
      <c r="D840" s="7">
        <v>222652</v>
      </c>
      <c r="E840" s="7">
        <v>180312</v>
      </c>
      <c r="F840" s="1" t="s">
        <v>2008</v>
      </c>
      <c r="G840" s="1" t="s">
        <v>1519</v>
      </c>
      <c r="H840" s="1" t="s">
        <v>1515</v>
      </c>
    </row>
    <row r="841" spans="1:8" x14ac:dyDescent="0.25">
      <c r="A841" s="5">
        <v>916354118</v>
      </c>
      <c r="B841" s="1" t="s">
        <v>234</v>
      </c>
      <c r="C841" s="7">
        <v>60391</v>
      </c>
      <c r="D841" s="7">
        <v>60391</v>
      </c>
      <c r="E841" s="7">
        <v>48907</v>
      </c>
      <c r="F841" s="1" t="s">
        <v>2008</v>
      </c>
      <c r="G841" s="1" t="s">
        <v>1519</v>
      </c>
      <c r="H841" s="1" t="s">
        <v>1514</v>
      </c>
    </row>
    <row r="842" spans="1:8" x14ac:dyDescent="0.25">
      <c r="A842" s="5">
        <v>971435216</v>
      </c>
      <c r="B842" s="1" t="s">
        <v>605</v>
      </c>
      <c r="C842" s="7">
        <v>884366</v>
      </c>
      <c r="D842" s="7">
        <v>884366</v>
      </c>
      <c r="E842" s="7">
        <v>716191</v>
      </c>
      <c r="F842" s="1" t="s">
        <v>2008</v>
      </c>
      <c r="G842" s="1" t="s">
        <v>1513</v>
      </c>
      <c r="H842" s="1" t="s">
        <v>1515</v>
      </c>
    </row>
    <row r="843" spans="1:8" x14ac:dyDescent="0.25">
      <c r="A843" s="5">
        <v>971436514</v>
      </c>
      <c r="B843" s="1" t="s">
        <v>609</v>
      </c>
      <c r="C843" s="7">
        <v>2597732</v>
      </c>
      <c r="D843" s="7">
        <v>2597732</v>
      </c>
      <c r="E843" s="7">
        <v>2103736</v>
      </c>
      <c r="F843" s="1" t="s">
        <v>2008</v>
      </c>
      <c r="G843" s="1" t="s">
        <v>1513</v>
      </c>
      <c r="H843" s="1" t="s">
        <v>1515</v>
      </c>
    </row>
    <row r="844" spans="1:8" x14ac:dyDescent="0.25">
      <c r="A844" s="5">
        <v>991925236</v>
      </c>
      <c r="B844" s="1" t="s">
        <v>1215</v>
      </c>
      <c r="C844" s="7">
        <v>518490</v>
      </c>
      <c r="D844" s="7">
        <v>518490</v>
      </c>
      <c r="E844" s="7">
        <v>419892</v>
      </c>
      <c r="F844" s="1" t="s">
        <v>2008</v>
      </c>
      <c r="G844" s="1" t="s">
        <v>1519</v>
      </c>
      <c r="H844" s="1" t="s">
        <v>1515</v>
      </c>
    </row>
    <row r="845" spans="1:8" x14ac:dyDescent="0.25">
      <c r="A845" s="5">
        <v>965208739</v>
      </c>
      <c r="B845" s="1" t="s">
        <v>418</v>
      </c>
      <c r="C845" s="7">
        <v>942378</v>
      </c>
      <c r="D845" s="7">
        <v>942378</v>
      </c>
      <c r="E845" s="7">
        <v>763171</v>
      </c>
      <c r="F845" s="1" t="s">
        <v>2008</v>
      </c>
      <c r="G845" s="1" t="s">
        <v>1519</v>
      </c>
      <c r="H845" s="1" t="s">
        <v>1515</v>
      </c>
    </row>
    <row r="846" spans="1:8" x14ac:dyDescent="0.25">
      <c r="A846" s="5">
        <v>985662509</v>
      </c>
      <c r="B846" s="1" t="s">
        <v>1057</v>
      </c>
      <c r="C846" s="7">
        <v>72613</v>
      </c>
      <c r="D846" s="7">
        <v>72613</v>
      </c>
      <c r="E846" s="7">
        <v>58805</v>
      </c>
      <c r="F846" s="1" t="s">
        <v>2008</v>
      </c>
      <c r="G846" s="1" t="s">
        <v>1519</v>
      </c>
      <c r="H846" s="1" t="s">
        <v>1515</v>
      </c>
    </row>
    <row r="847" spans="1:8" x14ac:dyDescent="0.25">
      <c r="A847" s="5">
        <v>965906746</v>
      </c>
      <c r="B847" s="1" t="s">
        <v>420</v>
      </c>
      <c r="C847" s="7">
        <v>2695068</v>
      </c>
      <c r="D847" s="7">
        <v>2695068</v>
      </c>
      <c r="E847" s="7">
        <v>2182562</v>
      </c>
      <c r="F847" s="1" t="s">
        <v>2008</v>
      </c>
      <c r="G847" s="1" t="s">
        <v>1513</v>
      </c>
      <c r="H847" s="1" t="s">
        <v>1515</v>
      </c>
    </row>
    <row r="848" spans="1:8" x14ac:dyDescent="0.25">
      <c r="A848" s="5">
        <v>971275898</v>
      </c>
      <c r="B848" s="1" t="s">
        <v>509</v>
      </c>
      <c r="C848" s="7">
        <v>1458137</v>
      </c>
      <c r="D848" s="7">
        <v>1458137</v>
      </c>
      <c r="E848" s="7">
        <v>1180852</v>
      </c>
      <c r="F848" s="1" t="s">
        <v>2008</v>
      </c>
      <c r="G848" s="1" t="s">
        <v>1519</v>
      </c>
      <c r="H848" s="1" t="s">
        <v>1515</v>
      </c>
    </row>
    <row r="849" spans="1:8" x14ac:dyDescent="0.25">
      <c r="A849" s="5">
        <v>916747837</v>
      </c>
      <c r="B849" s="1" t="s">
        <v>1619</v>
      </c>
      <c r="C849" s="7">
        <v>43530</v>
      </c>
      <c r="D849" s="7">
        <v>0</v>
      </c>
      <c r="E849" s="7">
        <v>0</v>
      </c>
      <c r="F849" s="1" t="s">
        <v>2012</v>
      </c>
      <c r="G849" s="1" t="s">
        <v>1519</v>
      </c>
      <c r="H849" s="1" t="s">
        <v>1514</v>
      </c>
    </row>
    <row r="850" spans="1:8" x14ac:dyDescent="0.25">
      <c r="A850" s="5">
        <v>971524650</v>
      </c>
      <c r="B850" s="1" t="s">
        <v>671</v>
      </c>
      <c r="C850" s="7">
        <v>1224908</v>
      </c>
      <c r="D850" s="7">
        <v>1224908</v>
      </c>
      <c r="E850" s="7">
        <v>991974</v>
      </c>
      <c r="F850" s="1" t="s">
        <v>2008</v>
      </c>
      <c r="G850" s="1" t="s">
        <v>1519</v>
      </c>
      <c r="H850" s="1" t="s">
        <v>1515</v>
      </c>
    </row>
    <row r="851" spans="1:8" x14ac:dyDescent="0.25">
      <c r="A851" s="5">
        <v>957914330</v>
      </c>
      <c r="B851" s="1" t="s">
        <v>1707</v>
      </c>
      <c r="C851" s="7">
        <v>6631458</v>
      </c>
      <c r="D851" s="7">
        <v>6634439</v>
      </c>
      <c r="E851" s="7">
        <v>5372806</v>
      </c>
      <c r="F851" s="1" t="s">
        <v>2008</v>
      </c>
      <c r="G851" s="1" t="s">
        <v>1513</v>
      </c>
      <c r="H851" s="1" t="s">
        <v>1515</v>
      </c>
    </row>
    <row r="852" spans="1:8" x14ac:dyDescent="0.25">
      <c r="A852" s="5">
        <v>886028032</v>
      </c>
      <c r="B852" s="1" t="s">
        <v>83</v>
      </c>
      <c r="C852" s="7">
        <v>29769</v>
      </c>
      <c r="D852" s="7">
        <v>29769</v>
      </c>
      <c r="E852" s="7">
        <v>24108</v>
      </c>
      <c r="F852" s="1" t="s">
        <v>2008</v>
      </c>
      <c r="G852" s="1" t="s">
        <v>1519</v>
      </c>
      <c r="H852" s="1" t="s">
        <v>1515</v>
      </c>
    </row>
    <row r="853" spans="1:8" x14ac:dyDescent="0.25">
      <c r="A853" s="5">
        <v>958721226</v>
      </c>
      <c r="B853" s="1" t="s">
        <v>391</v>
      </c>
      <c r="C853" s="7">
        <v>545731</v>
      </c>
      <c r="D853" s="7">
        <v>545731</v>
      </c>
      <c r="E853" s="7">
        <v>441952</v>
      </c>
      <c r="F853" s="1" t="s">
        <v>2008</v>
      </c>
      <c r="G853" s="1" t="s">
        <v>1519</v>
      </c>
      <c r="H853" s="1" t="s">
        <v>1515</v>
      </c>
    </row>
    <row r="854" spans="1:8" x14ac:dyDescent="0.25">
      <c r="A854" s="5">
        <v>977198852</v>
      </c>
      <c r="B854" s="1" t="s">
        <v>1763</v>
      </c>
      <c r="C854" s="7">
        <v>198646</v>
      </c>
      <c r="D854" s="7">
        <v>0</v>
      </c>
      <c r="E854" s="7">
        <v>0</v>
      </c>
      <c r="F854" s="1" t="s">
        <v>2012</v>
      </c>
      <c r="G854" s="1" t="s">
        <v>1519</v>
      </c>
      <c r="H854" s="1" t="s">
        <v>1515</v>
      </c>
    </row>
    <row r="855" spans="1:8" x14ac:dyDescent="0.25">
      <c r="A855" s="5">
        <v>983933475</v>
      </c>
      <c r="B855" s="1" t="s">
        <v>986</v>
      </c>
      <c r="C855" s="7">
        <v>711865</v>
      </c>
      <c r="D855" s="7">
        <v>267261</v>
      </c>
      <c r="E855" s="7">
        <v>216438</v>
      </c>
      <c r="F855" s="1" t="s">
        <v>2008</v>
      </c>
      <c r="G855" s="1" t="s">
        <v>1519</v>
      </c>
      <c r="H855" s="1" t="s">
        <v>1515</v>
      </c>
    </row>
    <row r="856" spans="1:8" x14ac:dyDescent="0.25">
      <c r="A856" s="5">
        <v>971272554</v>
      </c>
      <c r="B856" s="1" t="s">
        <v>497</v>
      </c>
      <c r="C856" s="7">
        <v>174233</v>
      </c>
      <c r="D856" s="7">
        <v>174233</v>
      </c>
      <c r="E856" s="7">
        <v>141100</v>
      </c>
      <c r="F856" s="1" t="s">
        <v>2008</v>
      </c>
      <c r="G856" s="1" t="s">
        <v>1519</v>
      </c>
      <c r="H856" s="1" t="s">
        <v>1515</v>
      </c>
    </row>
    <row r="857" spans="1:8" x14ac:dyDescent="0.25">
      <c r="A857" s="5">
        <v>960547985</v>
      </c>
      <c r="B857" s="1" t="s">
        <v>404</v>
      </c>
      <c r="C857" s="7">
        <v>177058</v>
      </c>
      <c r="D857" s="7">
        <v>468978</v>
      </c>
      <c r="E857" s="7">
        <v>379795</v>
      </c>
      <c r="F857" s="1" t="s">
        <v>2008</v>
      </c>
      <c r="G857" s="1" t="s">
        <v>1519</v>
      </c>
      <c r="H857" s="1" t="s">
        <v>1515</v>
      </c>
    </row>
    <row r="858" spans="1:8" x14ac:dyDescent="0.25">
      <c r="A858" s="5">
        <v>988567744</v>
      </c>
      <c r="B858" s="1" t="s">
        <v>1135</v>
      </c>
      <c r="C858" s="7">
        <v>17143</v>
      </c>
      <c r="D858" s="7">
        <v>17143</v>
      </c>
      <c r="E858" s="7">
        <v>13883</v>
      </c>
      <c r="F858" s="1" t="s">
        <v>2008</v>
      </c>
      <c r="G858" s="1" t="s">
        <v>1519</v>
      </c>
      <c r="H858" s="1" t="s">
        <v>1514</v>
      </c>
    </row>
    <row r="859" spans="1:8" x14ac:dyDescent="0.25">
      <c r="A859" s="5">
        <v>994594567</v>
      </c>
      <c r="B859" s="1" t="s">
        <v>1934</v>
      </c>
      <c r="C859" s="7">
        <v>12384</v>
      </c>
      <c r="D859" s="7">
        <v>12384</v>
      </c>
      <c r="E859" s="7">
        <v>10029</v>
      </c>
      <c r="F859" s="1" t="s">
        <v>2008</v>
      </c>
      <c r="G859" s="1" t="s">
        <v>1519</v>
      </c>
      <c r="H859" s="1" t="s">
        <v>1515</v>
      </c>
    </row>
    <row r="860" spans="1:8" x14ac:dyDescent="0.25">
      <c r="A860" s="5">
        <v>971277696</v>
      </c>
      <c r="B860" s="1" t="s">
        <v>518</v>
      </c>
      <c r="C860" s="7">
        <v>933650</v>
      </c>
      <c r="D860" s="7">
        <v>933650</v>
      </c>
      <c r="E860" s="7">
        <v>756103</v>
      </c>
      <c r="F860" s="1" t="s">
        <v>2008</v>
      </c>
      <c r="G860" s="1" t="s">
        <v>1513</v>
      </c>
      <c r="H860" s="1" t="s">
        <v>1515</v>
      </c>
    </row>
    <row r="861" spans="1:8" x14ac:dyDescent="0.25">
      <c r="A861" s="5">
        <v>994058851</v>
      </c>
      <c r="B861" s="1" t="s">
        <v>1924</v>
      </c>
      <c r="C861" s="7">
        <v>33576</v>
      </c>
      <c r="D861" s="7">
        <v>33576</v>
      </c>
      <c r="E861" s="7">
        <v>27191</v>
      </c>
      <c r="F861" s="1" t="s">
        <v>2008</v>
      </c>
      <c r="G861" s="1" t="s">
        <v>1519</v>
      </c>
      <c r="H861" s="1" t="s">
        <v>1514</v>
      </c>
    </row>
    <row r="862" spans="1:8" x14ac:dyDescent="0.25">
      <c r="A862" s="5">
        <v>971482478</v>
      </c>
      <c r="B862" s="1" t="s">
        <v>1735</v>
      </c>
      <c r="C862" s="7">
        <v>399156</v>
      </c>
      <c r="D862" s="7">
        <v>399156</v>
      </c>
      <c r="E862" s="7">
        <v>323251</v>
      </c>
      <c r="F862" s="1" t="s">
        <v>2008</v>
      </c>
      <c r="G862" s="1" t="s">
        <v>1519</v>
      </c>
      <c r="H862" s="1" t="s">
        <v>1515</v>
      </c>
    </row>
    <row r="863" spans="1:8" x14ac:dyDescent="0.25">
      <c r="A863" s="5">
        <v>971474327</v>
      </c>
      <c r="B863" s="1" t="s">
        <v>619</v>
      </c>
      <c r="C863" s="7">
        <v>237855</v>
      </c>
      <c r="D863" s="7">
        <v>237855</v>
      </c>
      <c r="E863" s="7">
        <v>192623</v>
      </c>
      <c r="F863" s="1" t="s">
        <v>2008</v>
      </c>
      <c r="G863" s="1" t="s">
        <v>1519</v>
      </c>
      <c r="H863" s="1" t="s">
        <v>1515</v>
      </c>
    </row>
    <row r="864" spans="1:8" x14ac:dyDescent="0.25">
      <c r="A864" s="5">
        <v>971278900</v>
      </c>
      <c r="B864" s="1" t="s">
        <v>524</v>
      </c>
      <c r="C864" s="7">
        <v>490851</v>
      </c>
      <c r="D864" s="7">
        <v>490851</v>
      </c>
      <c r="E864" s="7">
        <v>397509</v>
      </c>
      <c r="F864" s="1" t="s">
        <v>2008</v>
      </c>
      <c r="G864" s="1" t="s">
        <v>1513</v>
      </c>
      <c r="H864" s="1" t="s">
        <v>1515</v>
      </c>
    </row>
    <row r="865" spans="1:8" x14ac:dyDescent="0.25">
      <c r="A865" s="5">
        <v>970533486</v>
      </c>
      <c r="B865" s="1" t="s">
        <v>455</v>
      </c>
      <c r="C865" s="7">
        <v>815714</v>
      </c>
      <c r="D865" s="7">
        <v>813675</v>
      </c>
      <c r="E865" s="7">
        <v>658943</v>
      </c>
      <c r="F865" s="1" t="s">
        <v>2008</v>
      </c>
      <c r="G865" s="1" t="s">
        <v>1513</v>
      </c>
      <c r="H865" s="1" t="s">
        <v>1515</v>
      </c>
    </row>
    <row r="866" spans="1:8" x14ac:dyDescent="0.25">
      <c r="A866" s="5">
        <v>993644935</v>
      </c>
      <c r="B866" s="1" t="s">
        <v>1271</v>
      </c>
      <c r="C866" s="7">
        <v>321612</v>
      </c>
      <c r="D866" s="7">
        <v>321612</v>
      </c>
      <c r="E866" s="7">
        <v>260453</v>
      </c>
      <c r="F866" s="1" t="s">
        <v>2008</v>
      </c>
      <c r="G866" s="1" t="s">
        <v>1519</v>
      </c>
      <c r="H866" s="1" t="s">
        <v>1515</v>
      </c>
    </row>
    <row r="867" spans="1:8" x14ac:dyDescent="0.25">
      <c r="A867" s="5">
        <v>970545204</v>
      </c>
      <c r="B867" s="1" t="s">
        <v>459</v>
      </c>
      <c r="C867" s="7">
        <v>612169</v>
      </c>
      <c r="D867" s="7">
        <v>612169</v>
      </c>
      <c r="E867" s="7">
        <v>495756</v>
      </c>
      <c r="F867" s="1" t="s">
        <v>2008</v>
      </c>
      <c r="G867" s="1" t="s">
        <v>1519</v>
      </c>
      <c r="H867" s="1" t="s">
        <v>1515</v>
      </c>
    </row>
    <row r="868" spans="1:8" x14ac:dyDescent="0.25">
      <c r="A868" s="5">
        <v>971491345</v>
      </c>
      <c r="B868" s="1" t="s">
        <v>647</v>
      </c>
      <c r="C868" s="7">
        <v>124432</v>
      </c>
      <c r="D868" s="7">
        <v>124432</v>
      </c>
      <c r="E868" s="7">
        <v>100769</v>
      </c>
      <c r="F868" s="1" t="s">
        <v>2008</v>
      </c>
      <c r="G868" s="1" t="s">
        <v>1519</v>
      </c>
      <c r="H868" s="1" t="s">
        <v>1515</v>
      </c>
    </row>
    <row r="869" spans="1:8" x14ac:dyDescent="0.25">
      <c r="A869" s="5">
        <v>971229381</v>
      </c>
      <c r="B869" s="1" t="s">
        <v>480</v>
      </c>
      <c r="C869" s="7">
        <v>228528</v>
      </c>
      <c r="D869" s="7">
        <v>228528</v>
      </c>
      <c r="E869" s="7">
        <v>185070</v>
      </c>
      <c r="F869" s="1" t="s">
        <v>2008</v>
      </c>
      <c r="G869" s="1" t="s">
        <v>1519</v>
      </c>
      <c r="H869" s="1" t="s">
        <v>1514</v>
      </c>
    </row>
    <row r="870" spans="1:8" x14ac:dyDescent="0.25">
      <c r="A870" s="5">
        <v>983839983</v>
      </c>
      <c r="B870" s="1" t="s">
        <v>980</v>
      </c>
      <c r="C870" s="7">
        <v>1165260</v>
      </c>
      <c r="D870" s="7">
        <v>1165260</v>
      </c>
      <c r="E870" s="7">
        <v>943669</v>
      </c>
      <c r="F870" s="1" t="s">
        <v>2008</v>
      </c>
      <c r="G870" s="1" t="s">
        <v>1513</v>
      </c>
      <c r="H870" s="1" t="s">
        <v>1515</v>
      </c>
    </row>
    <row r="871" spans="1:8" x14ac:dyDescent="0.25">
      <c r="A871" s="5">
        <v>977129583</v>
      </c>
      <c r="B871" s="1" t="s">
        <v>791</v>
      </c>
      <c r="C871" s="7">
        <v>344978</v>
      </c>
      <c r="D871" s="7">
        <v>344978</v>
      </c>
      <c r="E871" s="7">
        <v>279376</v>
      </c>
      <c r="F871" s="1" t="s">
        <v>2008</v>
      </c>
      <c r="G871" s="1" t="s">
        <v>1519</v>
      </c>
      <c r="H871" s="1" t="s">
        <v>1515</v>
      </c>
    </row>
    <row r="872" spans="1:8" x14ac:dyDescent="0.25">
      <c r="A872" s="5">
        <v>996558665</v>
      </c>
      <c r="B872" s="1" t="s">
        <v>1371</v>
      </c>
      <c r="C872" s="7">
        <v>1062662</v>
      </c>
      <c r="D872" s="7">
        <v>1070300</v>
      </c>
      <c r="E872" s="7">
        <v>866767</v>
      </c>
      <c r="F872" s="1" t="s">
        <v>2008</v>
      </c>
      <c r="G872" s="1" t="s">
        <v>1519</v>
      </c>
      <c r="H872" s="1" t="s">
        <v>1515</v>
      </c>
    </row>
    <row r="873" spans="1:8" x14ac:dyDescent="0.25">
      <c r="A873" s="5">
        <v>971432128</v>
      </c>
      <c r="B873" s="1" t="s">
        <v>597</v>
      </c>
      <c r="C873" s="7">
        <v>334685</v>
      </c>
      <c r="D873" s="7">
        <v>334685</v>
      </c>
      <c r="E873" s="7">
        <v>271040</v>
      </c>
      <c r="F873" s="1" t="s">
        <v>2008</v>
      </c>
      <c r="G873" s="1" t="s">
        <v>1519</v>
      </c>
      <c r="H873" s="1" t="s">
        <v>1515</v>
      </c>
    </row>
    <row r="874" spans="1:8" x14ac:dyDescent="0.25">
      <c r="A874" s="5">
        <v>959373035</v>
      </c>
      <c r="B874" s="1" t="s">
        <v>396</v>
      </c>
      <c r="C874" s="7">
        <v>1586175</v>
      </c>
      <c r="D874" s="7">
        <v>1586175</v>
      </c>
      <c r="E874" s="7">
        <v>1284541</v>
      </c>
      <c r="F874" s="1" t="s">
        <v>2008</v>
      </c>
      <c r="G874" s="1" t="s">
        <v>1513</v>
      </c>
      <c r="H874" s="1" t="s">
        <v>1515</v>
      </c>
    </row>
    <row r="875" spans="1:8" x14ac:dyDescent="0.25">
      <c r="A875" s="5">
        <v>980388816</v>
      </c>
      <c r="B875" s="1" t="s">
        <v>876</v>
      </c>
      <c r="C875" s="7">
        <v>154681</v>
      </c>
      <c r="D875" s="7">
        <v>154681</v>
      </c>
      <c r="E875" s="7">
        <v>125266</v>
      </c>
      <c r="F875" s="1" t="s">
        <v>2008</v>
      </c>
      <c r="G875" s="1" t="s">
        <v>1519</v>
      </c>
      <c r="H875" s="1" t="s">
        <v>1515</v>
      </c>
    </row>
    <row r="876" spans="1:8" x14ac:dyDescent="0.25">
      <c r="A876" s="5">
        <v>983886760</v>
      </c>
      <c r="B876" s="1" t="s">
        <v>983</v>
      </c>
      <c r="C876" s="7">
        <v>254404</v>
      </c>
      <c r="D876" s="7">
        <v>254404</v>
      </c>
      <c r="E876" s="7">
        <v>206025</v>
      </c>
      <c r="F876" s="1" t="s">
        <v>2008</v>
      </c>
      <c r="G876" s="1" t="s">
        <v>1519</v>
      </c>
      <c r="H876" s="1" t="s">
        <v>1515</v>
      </c>
    </row>
    <row r="877" spans="1:8" x14ac:dyDescent="0.25">
      <c r="A877" s="5">
        <v>971021160</v>
      </c>
      <c r="B877" s="1" t="s">
        <v>472</v>
      </c>
      <c r="C877" s="7">
        <v>940371</v>
      </c>
      <c r="D877" s="7">
        <v>940371</v>
      </c>
      <c r="E877" s="7">
        <v>761546</v>
      </c>
      <c r="F877" s="1" t="s">
        <v>2008</v>
      </c>
      <c r="G877" s="1" t="s">
        <v>1519</v>
      </c>
      <c r="H877" s="1" t="s">
        <v>1515</v>
      </c>
    </row>
    <row r="878" spans="1:8" x14ac:dyDescent="0.25">
      <c r="A878" s="5">
        <v>976048490</v>
      </c>
      <c r="B878" s="1" t="s">
        <v>757</v>
      </c>
      <c r="C878" s="7">
        <v>30871</v>
      </c>
      <c r="D878" s="7">
        <v>30871</v>
      </c>
      <c r="E878" s="7">
        <v>25000</v>
      </c>
      <c r="F878" s="1" t="s">
        <v>2008</v>
      </c>
      <c r="G878" s="1" t="s">
        <v>1519</v>
      </c>
      <c r="H878" s="1" t="s">
        <v>1514</v>
      </c>
    </row>
    <row r="879" spans="1:8" x14ac:dyDescent="0.25">
      <c r="A879" s="5">
        <v>916518234</v>
      </c>
      <c r="B879" s="1" t="s">
        <v>237</v>
      </c>
      <c r="C879" s="7">
        <v>99256</v>
      </c>
      <c r="D879" s="7">
        <v>99256</v>
      </c>
      <c r="E879" s="7">
        <v>80381</v>
      </c>
      <c r="F879" s="1" t="s">
        <v>2008</v>
      </c>
      <c r="G879" s="1" t="s">
        <v>1519</v>
      </c>
      <c r="H879" s="1" t="s">
        <v>1515</v>
      </c>
    </row>
    <row r="880" spans="1:8" x14ac:dyDescent="0.25">
      <c r="A880" s="5">
        <v>970954406</v>
      </c>
      <c r="B880" s="1" t="s">
        <v>469</v>
      </c>
      <c r="C880" s="7">
        <v>3122216</v>
      </c>
      <c r="D880" s="7">
        <v>3122216</v>
      </c>
      <c r="E880" s="7">
        <v>2528482</v>
      </c>
      <c r="F880" s="1" t="s">
        <v>2008</v>
      </c>
      <c r="G880" s="1" t="s">
        <v>1513</v>
      </c>
      <c r="H880" s="1" t="s">
        <v>1515</v>
      </c>
    </row>
    <row r="881" spans="1:8" x14ac:dyDescent="0.25">
      <c r="A881" s="5">
        <v>912093484</v>
      </c>
      <c r="B881" s="1" t="s">
        <v>152</v>
      </c>
      <c r="C881" s="7">
        <v>42791</v>
      </c>
      <c r="D881" s="7">
        <v>30339</v>
      </c>
      <c r="E881" s="7">
        <v>24570</v>
      </c>
      <c r="F881" s="1" t="s">
        <v>2008</v>
      </c>
      <c r="G881" s="1" t="s">
        <v>1519</v>
      </c>
      <c r="H881" s="1" t="s">
        <v>1514</v>
      </c>
    </row>
    <row r="882" spans="1:8" x14ac:dyDescent="0.25">
      <c r="A882" s="5">
        <v>917146268</v>
      </c>
      <c r="B882" s="1" t="s">
        <v>1622</v>
      </c>
      <c r="C882" s="7">
        <v>265209</v>
      </c>
      <c r="D882" s="7">
        <v>255239</v>
      </c>
      <c r="E882" s="7">
        <v>206702</v>
      </c>
      <c r="F882" s="1" t="s">
        <v>2008</v>
      </c>
      <c r="G882" s="1" t="s">
        <v>1519</v>
      </c>
      <c r="H882" s="1" t="s">
        <v>1515</v>
      </c>
    </row>
    <row r="883" spans="1:8" x14ac:dyDescent="0.25">
      <c r="A883" s="5">
        <v>976529588</v>
      </c>
      <c r="B883" s="1" t="s">
        <v>770</v>
      </c>
      <c r="C883" s="7">
        <v>332103</v>
      </c>
      <c r="D883" s="7">
        <v>332103</v>
      </c>
      <c r="E883" s="7">
        <v>268949</v>
      </c>
      <c r="F883" s="1" t="s">
        <v>2008</v>
      </c>
      <c r="G883" s="1" t="s">
        <v>1519</v>
      </c>
      <c r="H883" s="1" t="s">
        <v>1515</v>
      </c>
    </row>
    <row r="884" spans="1:8" x14ac:dyDescent="0.25">
      <c r="A884" s="5">
        <v>971375108</v>
      </c>
      <c r="B884" s="1" t="s">
        <v>1727</v>
      </c>
      <c r="C884" s="7">
        <v>165625</v>
      </c>
      <c r="D884" s="7">
        <v>165625</v>
      </c>
      <c r="E884" s="7">
        <v>134129</v>
      </c>
      <c r="F884" s="1" t="s">
        <v>2008</v>
      </c>
      <c r="G884" s="1" t="s">
        <v>1519</v>
      </c>
      <c r="H884" s="1" t="s">
        <v>1514</v>
      </c>
    </row>
    <row r="885" spans="1:8" x14ac:dyDescent="0.25">
      <c r="A885" s="5">
        <v>871343152</v>
      </c>
      <c r="B885" s="1" t="s">
        <v>34</v>
      </c>
      <c r="C885" s="7">
        <v>111357</v>
      </c>
      <c r="D885" s="7">
        <v>111357</v>
      </c>
      <c r="E885" s="7">
        <v>90181</v>
      </c>
      <c r="F885" s="1" t="s">
        <v>2008</v>
      </c>
      <c r="G885" s="1" t="s">
        <v>1519</v>
      </c>
      <c r="H885" s="1" t="s">
        <v>1515</v>
      </c>
    </row>
    <row r="886" spans="1:8" x14ac:dyDescent="0.25">
      <c r="A886" s="5">
        <v>912993906</v>
      </c>
      <c r="B886" s="1" t="s">
        <v>1584</v>
      </c>
      <c r="C886" s="7">
        <v>15996</v>
      </c>
      <c r="D886" s="7">
        <v>0</v>
      </c>
      <c r="E886" s="7">
        <v>0</v>
      </c>
      <c r="F886" s="1" t="s">
        <v>2012</v>
      </c>
      <c r="G886" s="1" t="s">
        <v>1519</v>
      </c>
      <c r="H886" s="1" t="s">
        <v>1515</v>
      </c>
    </row>
    <row r="887" spans="1:8" x14ac:dyDescent="0.25">
      <c r="A887" s="5">
        <v>912229645</v>
      </c>
      <c r="B887" s="1" t="s">
        <v>154</v>
      </c>
      <c r="C887" s="7">
        <v>202875</v>
      </c>
      <c r="D887" s="7">
        <v>202875</v>
      </c>
      <c r="E887" s="7">
        <v>164295</v>
      </c>
      <c r="F887" s="1" t="s">
        <v>2008</v>
      </c>
      <c r="G887" s="1" t="s">
        <v>1519</v>
      </c>
      <c r="H887" s="1" t="s">
        <v>1514</v>
      </c>
    </row>
    <row r="888" spans="1:8" x14ac:dyDescent="0.25">
      <c r="A888" s="5">
        <v>884197872</v>
      </c>
      <c r="B888" s="1" t="s">
        <v>77</v>
      </c>
      <c r="C888" s="7">
        <v>67404</v>
      </c>
      <c r="D888" s="7">
        <v>67404</v>
      </c>
      <c r="E888" s="7">
        <v>54586</v>
      </c>
      <c r="F888" s="1" t="s">
        <v>2008</v>
      </c>
      <c r="G888" s="1" t="s">
        <v>1519</v>
      </c>
      <c r="H888" s="1" t="s">
        <v>1515</v>
      </c>
    </row>
    <row r="889" spans="1:8" x14ac:dyDescent="0.25">
      <c r="A889" s="5">
        <v>917216703</v>
      </c>
      <c r="B889" s="1" t="s">
        <v>248</v>
      </c>
      <c r="C889" s="7">
        <v>15590</v>
      </c>
      <c r="D889" s="7">
        <v>15590</v>
      </c>
      <c r="E889" s="7">
        <v>12625</v>
      </c>
      <c r="F889" s="1" t="s">
        <v>2008</v>
      </c>
      <c r="G889" s="1" t="s">
        <v>1519</v>
      </c>
      <c r="H889" s="1" t="s">
        <v>1515</v>
      </c>
    </row>
    <row r="890" spans="1:8" x14ac:dyDescent="0.25">
      <c r="A890" s="5">
        <v>992080744</v>
      </c>
      <c r="B890" s="1" t="s">
        <v>1219</v>
      </c>
      <c r="C890" s="7">
        <v>116356</v>
      </c>
      <c r="D890" s="7">
        <v>83783</v>
      </c>
      <c r="E890" s="7">
        <v>67850</v>
      </c>
      <c r="F890" s="1" t="s">
        <v>2008</v>
      </c>
      <c r="G890" s="1" t="s">
        <v>1519</v>
      </c>
      <c r="H890" s="1" t="s">
        <v>1515</v>
      </c>
    </row>
    <row r="891" spans="1:8" x14ac:dyDescent="0.25">
      <c r="A891" s="5">
        <v>912430030</v>
      </c>
      <c r="B891" s="1" t="s">
        <v>1575</v>
      </c>
      <c r="C891" s="7">
        <v>15822</v>
      </c>
      <c r="D891" s="7">
        <v>15822</v>
      </c>
      <c r="E891" s="7">
        <v>12813</v>
      </c>
      <c r="F891" s="1" t="s">
        <v>2008</v>
      </c>
      <c r="G891" s="1" t="s">
        <v>1519</v>
      </c>
      <c r="H891" s="1" t="s">
        <v>1515</v>
      </c>
    </row>
    <row r="892" spans="1:8" x14ac:dyDescent="0.25">
      <c r="A892" s="5">
        <v>986066322</v>
      </c>
      <c r="B892" s="1" t="s">
        <v>1832</v>
      </c>
      <c r="C892" s="7">
        <v>246682</v>
      </c>
      <c r="D892" s="7">
        <v>246682</v>
      </c>
      <c r="E892" s="7">
        <v>199772</v>
      </c>
      <c r="F892" s="1" t="s">
        <v>2008</v>
      </c>
      <c r="G892" s="1" t="s">
        <v>1519</v>
      </c>
      <c r="H892" s="1" t="s">
        <v>1515</v>
      </c>
    </row>
    <row r="893" spans="1:8" x14ac:dyDescent="0.25">
      <c r="A893" s="5">
        <v>971273577</v>
      </c>
      <c r="B893" s="1" t="s">
        <v>501</v>
      </c>
      <c r="C893" s="7">
        <v>477181</v>
      </c>
      <c r="D893" s="7">
        <v>477181</v>
      </c>
      <c r="E893" s="7">
        <v>386438</v>
      </c>
      <c r="F893" s="1" t="s">
        <v>2008</v>
      </c>
      <c r="G893" s="1" t="s">
        <v>1519</v>
      </c>
      <c r="H893" s="1" t="s">
        <v>1515</v>
      </c>
    </row>
    <row r="894" spans="1:8" x14ac:dyDescent="0.25">
      <c r="A894" s="5">
        <v>983928048</v>
      </c>
      <c r="B894" s="1" t="s">
        <v>985</v>
      </c>
      <c r="C894" s="7">
        <v>108254</v>
      </c>
      <c r="D894" s="7">
        <v>108254</v>
      </c>
      <c r="E894" s="7">
        <v>87668</v>
      </c>
      <c r="F894" s="1" t="s">
        <v>2008</v>
      </c>
      <c r="G894" s="1" t="s">
        <v>1519</v>
      </c>
      <c r="H894" s="1" t="s">
        <v>1514</v>
      </c>
    </row>
    <row r="895" spans="1:8" x14ac:dyDescent="0.25">
      <c r="A895" s="5">
        <v>971493399</v>
      </c>
      <c r="B895" s="1" t="s">
        <v>657</v>
      </c>
      <c r="C895" s="7">
        <v>923256</v>
      </c>
      <c r="D895" s="7">
        <v>922730</v>
      </c>
      <c r="E895" s="7">
        <v>747260</v>
      </c>
      <c r="F895" s="1" t="s">
        <v>2008</v>
      </c>
      <c r="G895" s="1" t="s">
        <v>1519</v>
      </c>
      <c r="H895" s="1" t="s">
        <v>1515</v>
      </c>
    </row>
    <row r="896" spans="1:8" x14ac:dyDescent="0.25">
      <c r="A896" s="5">
        <v>987108657</v>
      </c>
      <c r="B896" s="1" t="s">
        <v>1090</v>
      </c>
      <c r="C896" s="7">
        <v>444941</v>
      </c>
      <c r="D896" s="7">
        <v>444941</v>
      </c>
      <c r="E896" s="7">
        <v>360329</v>
      </c>
      <c r="F896" s="1" t="s">
        <v>2008</v>
      </c>
      <c r="G896" s="1" t="s">
        <v>1519</v>
      </c>
      <c r="H896" s="1" t="s">
        <v>1515</v>
      </c>
    </row>
    <row r="897" spans="1:8" x14ac:dyDescent="0.25">
      <c r="A897" s="5">
        <v>951434353</v>
      </c>
      <c r="B897" s="1" t="s">
        <v>368</v>
      </c>
      <c r="C897" s="7">
        <v>12021786</v>
      </c>
      <c r="D897" s="7">
        <v>12021786</v>
      </c>
      <c r="E897" s="7">
        <v>9735672</v>
      </c>
      <c r="F897" s="1" t="s">
        <v>2008</v>
      </c>
      <c r="G897" s="1" t="s">
        <v>1519</v>
      </c>
      <c r="H897" s="1" t="s">
        <v>1515</v>
      </c>
    </row>
    <row r="898" spans="1:8" x14ac:dyDescent="0.25">
      <c r="A898" s="5">
        <v>971454369</v>
      </c>
      <c r="B898" s="1" t="s">
        <v>614</v>
      </c>
      <c r="C898" s="7">
        <v>1272392</v>
      </c>
      <c r="D898" s="7">
        <v>1272392</v>
      </c>
      <c r="E898" s="7">
        <v>1030429</v>
      </c>
      <c r="F898" s="1" t="s">
        <v>2008</v>
      </c>
      <c r="G898" s="1" t="s">
        <v>1519</v>
      </c>
      <c r="H898" s="1" t="s">
        <v>1515</v>
      </c>
    </row>
    <row r="899" spans="1:8" x14ac:dyDescent="0.25">
      <c r="A899" s="5">
        <v>971494042</v>
      </c>
      <c r="B899" s="1" t="s">
        <v>658</v>
      </c>
      <c r="C899" s="7">
        <v>1008077</v>
      </c>
      <c r="D899" s="7">
        <v>1009947</v>
      </c>
      <c r="E899" s="7">
        <v>817891</v>
      </c>
      <c r="F899" s="1" t="s">
        <v>2008</v>
      </c>
      <c r="G899" s="1" t="s">
        <v>1513</v>
      </c>
      <c r="H899" s="1" t="s">
        <v>1515</v>
      </c>
    </row>
    <row r="900" spans="1:8" x14ac:dyDescent="0.25">
      <c r="A900" s="5">
        <v>975977420</v>
      </c>
      <c r="B900" s="1" t="s">
        <v>755</v>
      </c>
      <c r="C900" s="7">
        <v>317915</v>
      </c>
      <c r="D900" s="7">
        <v>317915</v>
      </c>
      <c r="E900" s="7">
        <v>257459</v>
      </c>
      <c r="F900" s="1" t="s">
        <v>2008</v>
      </c>
      <c r="G900" s="1" t="s">
        <v>1519</v>
      </c>
      <c r="H900" s="1" t="s">
        <v>1515</v>
      </c>
    </row>
    <row r="901" spans="1:8" x14ac:dyDescent="0.25">
      <c r="A901" s="5">
        <v>996534081</v>
      </c>
      <c r="B901" s="1" t="s">
        <v>1968</v>
      </c>
      <c r="C901" s="7">
        <v>42270</v>
      </c>
      <c r="D901" s="7">
        <v>42270</v>
      </c>
      <c r="E901" s="7">
        <v>34232</v>
      </c>
      <c r="F901" s="1" t="s">
        <v>2008</v>
      </c>
      <c r="G901" s="1" t="s">
        <v>1519</v>
      </c>
      <c r="H901" s="1" t="s">
        <v>1515</v>
      </c>
    </row>
    <row r="902" spans="1:8" x14ac:dyDescent="0.25">
      <c r="A902" s="5">
        <v>988889717</v>
      </c>
      <c r="B902" s="1" t="s">
        <v>1861</v>
      </c>
      <c r="C902" s="7">
        <v>23565</v>
      </c>
      <c r="D902" s="7">
        <v>23565</v>
      </c>
      <c r="E902" s="7">
        <v>19084</v>
      </c>
      <c r="F902" s="1" t="s">
        <v>2008</v>
      </c>
      <c r="G902" s="1" t="s">
        <v>1519</v>
      </c>
      <c r="H902" s="1" t="s">
        <v>1515</v>
      </c>
    </row>
    <row r="903" spans="1:8" x14ac:dyDescent="0.25">
      <c r="A903" s="5">
        <v>984257503</v>
      </c>
      <c r="B903" s="1" t="s">
        <v>1006</v>
      </c>
      <c r="C903" s="7">
        <v>489517</v>
      </c>
      <c r="D903" s="7">
        <v>489517</v>
      </c>
      <c r="E903" s="7">
        <v>396428</v>
      </c>
      <c r="F903" s="1" t="s">
        <v>2008</v>
      </c>
      <c r="G903" s="1" t="s">
        <v>1519</v>
      </c>
      <c r="H903" s="1" t="s">
        <v>1515</v>
      </c>
    </row>
    <row r="904" spans="1:8" x14ac:dyDescent="0.25">
      <c r="A904" s="5">
        <v>975472035</v>
      </c>
      <c r="B904" s="1" t="s">
        <v>718</v>
      </c>
      <c r="C904" s="7">
        <v>22184</v>
      </c>
      <c r="D904" s="7">
        <v>22184</v>
      </c>
      <c r="E904" s="7">
        <v>17965</v>
      </c>
      <c r="F904" s="1" t="s">
        <v>2008</v>
      </c>
      <c r="G904" s="1" t="s">
        <v>1519</v>
      </c>
      <c r="H904" s="1" t="s">
        <v>1515</v>
      </c>
    </row>
    <row r="905" spans="1:8" x14ac:dyDescent="0.25">
      <c r="A905" s="5">
        <v>970897003</v>
      </c>
      <c r="B905" s="1" t="s">
        <v>465</v>
      </c>
      <c r="C905" s="7">
        <v>378159</v>
      </c>
      <c r="D905" s="7">
        <v>378159</v>
      </c>
      <c r="E905" s="7">
        <v>306247</v>
      </c>
      <c r="F905" s="1" t="s">
        <v>2008</v>
      </c>
      <c r="G905" s="1" t="s">
        <v>1519</v>
      </c>
      <c r="H905" s="1" t="s">
        <v>1514</v>
      </c>
    </row>
    <row r="906" spans="1:8" x14ac:dyDescent="0.25">
      <c r="A906" s="5">
        <v>971432454</v>
      </c>
      <c r="B906" s="1" t="s">
        <v>598</v>
      </c>
      <c r="C906" s="7">
        <v>773190</v>
      </c>
      <c r="D906" s="7">
        <v>773190</v>
      </c>
      <c r="E906" s="7">
        <v>626157</v>
      </c>
      <c r="F906" s="1" t="s">
        <v>2008</v>
      </c>
      <c r="G906" s="1" t="s">
        <v>1519</v>
      </c>
      <c r="H906" s="1" t="s">
        <v>1515</v>
      </c>
    </row>
    <row r="907" spans="1:8" x14ac:dyDescent="0.25">
      <c r="A907" s="5">
        <v>977131987</v>
      </c>
      <c r="B907" s="1" t="s">
        <v>792</v>
      </c>
      <c r="C907" s="7">
        <v>510588</v>
      </c>
      <c r="D907" s="7">
        <v>507479</v>
      </c>
      <c r="E907" s="7">
        <v>410975</v>
      </c>
      <c r="F907" s="1" t="s">
        <v>2008</v>
      </c>
      <c r="G907" s="1" t="s">
        <v>1519</v>
      </c>
      <c r="H907" s="1" t="s">
        <v>1515</v>
      </c>
    </row>
    <row r="908" spans="1:8" x14ac:dyDescent="0.25">
      <c r="A908" s="5">
        <v>971351586</v>
      </c>
      <c r="B908" s="1" t="s">
        <v>570</v>
      </c>
      <c r="C908" s="7">
        <v>268615</v>
      </c>
      <c r="D908" s="7">
        <v>268615</v>
      </c>
      <c r="E908" s="7">
        <v>217534</v>
      </c>
      <c r="F908" s="1" t="s">
        <v>2008</v>
      </c>
      <c r="G908" s="1" t="s">
        <v>1519</v>
      </c>
      <c r="H908" s="1" t="s">
        <v>1514</v>
      </c>
    </row>
    <row r="909" spans="1:8" x14ac:dyDescent="0.25">
      <c r="A909" s="5">
        <v>942255667</v>
      </c>
      <c r="B909" s="1" t="s">
        <v>351</v>
      </c>
      <c r="C909" s="7">
        <v>3899424</v>
      </c>
      <c r="D909" s="7">
        <v>3788191</v>
      </c>
      <c r="E909" s="7">
        <v>3067813</v>
      </c>
      <c r="F909" s="1" t="s">
        <v>2008</v>
      </c>
      <c r="G909" s="1" t="s">
        <v>1513</v>
      </c>
      <c r="H909" s="1" t="s">
        <v>1515</v>
      </c>
    </row>
    <row r="910" spans="1:8" x14ac:dyDescent="0.25">
      <c r="A910" s="5">
        <v>971337028</v>
      </c>
      <c r="B910" s="1" t="s">
        <v>559</v>
      </c>
      <c r="C910" s="7">
        <v>235667</v>
      </c>
      <c r="D910" s="7">
        <v>235667</v>
      </c>
      <c r="E910" s="7">
        <v>190852</v>
      </c>
      <c r="F910" s="1" t="s">
        <v>2008</v>
      </c>
      <c r="G910" s="1" t="s">
        <v>1519</v>
      </c>
      <c r="H910" s="1" t="s">
        <v>1515</v>
      </c>
    </row>
    <row r="911" spans="1:8" x14ac:dyDescent="0.25">
      <c r="A911" s="5">
        <v>894853972</v>
      </c>
      <c r="B911" s="1" t="s">
        <v>114</v>
      </c>
      <c r="C911" s="7">
        <v>248258</v>
      </c>
      <c r="D911" s="7">
        <v>248258</v>
      </c>
      <c r="E911" s="7">
        <v>201048</v>
      </c>
      <c r="F911" s="1" t="s">
        <v>2008</v>
      </c>
      <c r="G911" s="1" t="s">
        <v>1513</v>
      </c>
      <c r="H911" s="1" t="s">
        <v>1515</v>
      </c>
    </row>
    <row r="912" spans="1:8" x14ac:dyDescent="0.25">
      <c r="A912" s="5">
        <v>999621775</v>
      </c>
      <c r="B912" s="1" t="s">
        <v>2007</v>
      </c>
      <c r="C912" s="7">
        <v>22368</v>
      </c>
      <c r="D912" s="7">
        <v>40182</v>
      </c>
      <c r="E912" s="7">
        <v>32541</v>
      </c>
      <c r="F912" s="1" t="s">
        <v>2008</v>
      </c>
      <c r="G912" s="1" t="s">
        <v>1519</v>
      </c>
      <c r="H912" s="1" t="s">
        <v>1515</v>
      </c>
    </row>
    <row r="913" spans="1:8" x14ac:dyDescent="0.25">
      <c r="A913" s="5">
        <v>986464824</v>
      </c>
      <c r="B913" s="1" t="s">
        <v>1077</v>
      </c>
      <c r="C913" s="7">
        <v>85455</v>
      </c>
      <c r="D913" s="7">
        <v>85455</v>
      </c>
      <c r="E913" s="7">
        <v>69205</v>
      </c>
      <c r="F913" s="1" t="s">
        <v>2008</v>
      </c>
      <c r="G913" s="1" t="s">
        <v>1519</v>
      </c>
      <c r="H913" s="1" t="s">
        <v>1515</v>
      </c>
    </row>
    <row r="914" spans="1:8" x14ac:dyDescent="0.25">
      <c r="A914" s="5">
        <v>915643787</v>
      </c>
      <c r="B914" s="1" t="s">
        <v>218</v>
      </c>
      <c r="C914" s="7">
        <v>312135</v>
      </c>
      <c r="D914" s="7">
        <v>312135</v>
      </c>
      <c r="E914" s="7">
        <v>252778</v>
      </c>
      <c r="F914" s="1" t="s">
        <v>2008</v>
      </c>
      <c r="G914" s="1" t="s">
        <v>1519</v>
      </c>
      <c r="H914" s="1" t="s">
        <v>1515</v>
      </c>
    </row>
    <row r="915" spans="1:8" x14ac:dyDescent="0.25">
      <c r="A915" s="5">
        <v>960801105</v>
      </c>
      <c r="B915" s="1" t="s">
        <v>1710</v>
      </c>
      <c r="C915" s="7">
        <v>170900</v>
      </c>
      <c r="D915" s="7">
        <v>170900</v>
      </c>
      <c r="E915" s="7">
        <v>138401</v>
      </c>
      <c r="F915" s="1" t="s">
        <v>2008</v>
      </c>
      <c r="G915" s="1" t="s">
        <v>1519</v>
      </c>
      <c r="H915" s="1" t="s">
        <v>1515</v>
      </c>
    </row>
    <row r="916" spans="1:8" x14ac:dyDescent="0.25">
      <c r="A916" s="5">
        <v>997947827</v>
      </c>
      <c r="B916" s="1" t="s">
        <v>1988</v>
      </c>
      <c r="C916" s="7">
        <v>26551</v>
      </c>
      <c r="D916" s="7">
        <v>26551</v>
      </c>
      <c r="E916" s="7">
        <v>21502</v>
      </c>
      <c r="F916" s="1" t="s">
        <v>2008</v>
      </c>
      <c r="G916" s="1" t="s">
        <v>1519</v>
      </c>
      <c r="H916" s="1" t="s">
        <v>1515</v>
      </c>
    </row>
    <row r="917" spans="1:8" x14ac:dyDescent="0.25">
      <c r="A917" s="5">
        <v>984661894</v>
      </c>
      <c r="B917" s="1" t="s">
        <v>1028</v>
      </c>
      <c r="C917" s="7">
        <v>211492</v>
      </c>
      <c r="D917" s="7">
        <v>211492</v>
      </c>
      <c r="E917" s="7">
        <v>171274</v>
      </c>
      <c r="F917" s="1" t="s">
        <v>2008</v>
      </c>
      <c r="G917" s="1" t="s">
        <v>1519</v>
      </c>
      <c r="H917" s="1" t="s">
        <v>1515</v>
      </c>
    </row>
    <row r="918" spans="1:8" x14ac:dyDescent="0.25">
      <c r="A918" s="5">
        <v>993840106</v>
      </c>
      <c r="B918" s="1" t="s">
        <v>1281</v>
      </c>
      <c r="C918" s="7">
        <v>20443</v>
      </c>
      <c r="D918" s="7">
        <v>20443</v>
      </c>
      <c r="E918" s="7">
        <v>16555</v>
      </c>
      <c r="F918" s="1" t="s">
        <v>2008</v>
      </c>
      <c r="G918" s="1" t="s">
        <v>1519</v>
      </c>
      <c r="H918" s="1" t="s">
        <v>1514</v>
      </c>
    </row>
    <row r="919" spans="1:8" x14ac:dyDescent="0.25">
      <c r="A919" s="5">
        <v>997483839</v>
      </c>
      <c r="B919" s="1" t="s">
        <v>1981</v>
      </c>
      <c r="C919" s="7">
        <v>76955</v>
      </c>
      <c r="D919" s="7">
        <v>0</v>
      </c>
      <c r="E919" s="7">
        <v>0</v>
      </c>
      <c r="F919" s="1" t="s">
        <v>2012</v>
      </c>
      <c r="G919" s="1" t="s">
        <v>1519</v>
      </c>
      <c r="H919" s="1" t="s">
        <v>1514</v>
      </c>
    </row>
    <row r="920" spans="1:8" x14ac:dyDescent="0.25">
      <c r="A920" s="5">
        <v>975743934</v>
      </c>
      <c r="B920" s="1" t="s">
        <v>742</v>
      </c>
      <c r="C920" s="7">
        <v>68144</v>
      </c>
      <c r="D920" s="7">
        <v>0</v>
      </c>
      <c r="E920" s="7">
        <v>0</v>
      </c>
      <c r="F920" s="1" t="s">
        <v>2012</v>
      </c>
      <c r="G920" s="1" t="s">
        <v>1519</v>
      </c>
      <c r="H920" s="1" t="s">
        <v>1515</v>
      </c>
    </row>
    <row r="921" spans="1:8" x14ac:dyDescent="0.25">
      <c r="A921" s="5">
        <v>971270691</v>
      </c>
      <c r="B921" s="1" t="s">
        <v>496</v>
      </c>
      <c r="C921" s="7">
        <v>168086</v>
      </c>
      <c r="D921" s="7">
        <v>168086</v>
      </c>
      <c r="E921" s="7">
        <v>136122</v>
      </c>
      <c r="F921" s="1" t="s">
        <v>2008</v>
      </c>
      <c r="G921" s="1" t="s">
        <v>1519</v>
      </c>
      <c r="H921" s="1" t="s">
        <v>1515</v>
      </c>
    </row>
    <row r="922" spans="1:8" x14ac:dyDescent="0.25">
      <c r="A922" s="5">
        <v>884234492</v>
      </c>
      <c r="B922" s="1" t="s">
        <v>1543</v>
      </c>
      <c r="C922" s="7">
        <v>109853</v>
      </c>
      <c r="D922" s="7">
        <v>109853</v>
      </c>
      <c r="E922" s="7">
        <v>88963</v>
      </c>
      <c r="F922" s="1" t="s">
        <v>2008</v>
      </c>
      <c r="G922" s="1" t="s">
        <v>1519</v>
      </c>
      <c r="H922" s="1" t="s">
        <v>1515</v>
      </c>
    </row>
    <row r="923" spans="1:8" x14ac:dyDescent="0.25">
      <c r="A923" s="5">
        <v>989565699</v>
      </c>
      <c r="B923" s="1" t="s">
        <v>1153</v>
      </c>
      <c r="C923" s="7">
        <v>44550</v>
      </c>
      <c r="D923" s="7">
        <v>44550</v>
      </c>
      <c r="E923" s="7">
        <v>36078</v>
      </c>
      <c r="F923" s="1" t="s">
        <v>2008</v>
      </c>
      <c r="G923" s="1" t="s">
        <v>1519</v>
      </c>
      <c r="H923" s="1" t="s">
        <v>1515</v>
      </c>
    </row>
    <row r="924" spans="1:8" x14ac:dyDescent="0.25">
      <c r="A924" s="5">
        <v>917975035</v>
      </c>
      <c r="B924" s="1" t="s">
        <v>1631</v>
      </c>
      <c r="C924" s="7">
        <v>89619</v>
      </c>
      <c r="D924" s="7">
        <v>0</v>
      </c>
      <c r="E924" s="7">
        <v>0</v>
      </c>
      <c r="F924" s="1" t="s">
        <v>2012</v>
      </c>
      <c r="G924" s="1" t="s">
        <v>1519</v>
      </c>
      <c r="H924" s="1" t="s">
        <v>1515</v>
      </c>
    </row>
    <row r="925" spans="1:8" x14ac:dyDescent="0.25">
      <c r="A925" s="5">
        <v>984034997</v>
      </c>
      <c r="B925" s="1" t="s">
        <v>1809</v>
      </c>
      <c r="C925" s="7">
        <v>24975</v>
      </c>
      <c r="D925" s="7">
        <v>24975</v>
      </c>
      <c r="E925" s="7">
        <v>20226</v>
      </c>
      <c r="F925" s="1" t="s">
        <v>2008</v>
      </c>
      <c r="G925" s="1" t="s">
        <v>1519</v>
      </c>
      <c r="H925" s="1" t="s">
        <v>1515</v>
      </c>
    </row>
    <row r="926" spans="1:8" x14ac:dyDescent="0.25">
      <c r="A926" s="5">
        <v>988144800</v>
      </c>
      <c r="B926" s="1" t="s">
        <v>1122</v>
      </c>
      <c r="C926" s="7">
        <v>1292026</v>
      </c>
      <c r="D926" s="7">
        <v>1292026</v>
      </c>
      <c r="E926" s="7">
        <v>1046329</v>
      </c>
      <c r="F926" s="1" t="s">
        <v>2008</v>
      </c>
      <c r="G926" s="1" t="s">
        <v>1519</v>
      </c>
      <c r="H926" s="1" t="s">
        <v>1515</v>
      </c>
    </row>
    <row r="927" spans="1:8" x14ac:dyDescent="0.25">
      <c r="A927" s="5">
        <v>913404920</v>
      </c>
      <c r="B927" s="1" t="s">
        <v>183</v>
      </c>
      <c r="C927" s="7">
        <v>38535</v>
      </c>
      <c r="D927" s="7">
        <v>38535</v>
      </c>
      <c r="E927" s="7">
        <v>31207</v>
      </c>
      <c r="F927" s="1" t="s">
        <v>2008</v>
      </c>
      <c r="G927" s="1" t="s">
        <v>1519</v>
      </c>
      <c r="H927" s="1" t="s">
        <v>1514</v>
      </c>
    </row>
    <row r="928" spans="1:8" x14ac:dyDescent="0.25">
      <c r="A928" s="5">
        <v>971515023</v>
      </c>
      <c r="B928" s="1" t="s">
        <v>665</v>
      </c>
      <c r="C928" s="7">
        <v>566572</v>
      </c>
      <c r="D928" s="7">
        <v>566572</v>
      </c>
      <c r="E928" s="7">
        <v>458830</v>
      </c>
      <c r="F928" s="1" t="s">
        <v>2008</v>
      </c>
      <c r="G928" s="1" t="s">
        <v>1519</v>
      </c>
      <c r="H928" s="1" t="s">
        <v>1515</v>
      </c>
    </row>
    <row r="929" spans="1:8" x14ac:dyDescent="0.25">
      <c r="A929" s="5">
        <v>886398492</v>
      </c>
      <c r="B929" s="1" t="s">
        <v>85</v>
      </c>
      <c r="C929" s="7">
        <v>7944</v>
      </c>
      <c r="D929" s="7">
        <v>7944</v>
      </c>
      <c r="E929" s="7">
        <v>6433</v>
      </c>
      <c r="F929" s="1" t="s">
        <v>2008</v>
      </c>
      <c r="G929" s="1" t="s">
        <v>1519</v>
      </c>
      <c r="H929" s="1" t="s">
        <v>1514</v>
      </c>
    </row>
    <row r="930" spans="1:8" x14ac:dyDescent="0.25">
      <c r="A930" s="5">
        <v>975607941</v>
      </c>
      <c r="B930" s="1" t="s">
        <v>736</v>
      </c>
      <c r="C930" s="7">
        <v>84522</v>
      </c>
      <c r="D930" s="7">
        <v>84522</v>
      </c>
      <c r="E930" s="7">
        <v>68449</v>
      </c>
      <c r="F930" s="1" t="s">
        <v>2008</v>
      </c>
      <c r="G930" s="1" t="s">
        <v>1519</v>
      </c>
      <c r="H930" s="1" t="s">
        <v>1515</v>
      </c>
    </row>
    <row r="931" spans="1:8" x14ac:dyDescent="0.25">
      <c r="A931" s="5">
        <v>920195075</v>
      </c>
      <c r="B931" s="1" t="s">
        <v>1469</v>
      </c>
      <c r="C931" s="7">
        <v>50912</v>
      </c>
      <c r="D931" s="7">
        <v>50912</v>
      </c>
      <c r="E931" s="7">
        <v>41230</v>
      </c>
      <c r="F931" s="1" t="s">
        <v>2008</v>
      </c>
      <c r="G931" s="1" t="s">
        <v>1519</v>
      </c>
      <c r="H931" s="1" t="s">
        <v>1515</v>
      </c>
    </row>
    <row r="932" spans="1:8" x14ac:dyDescent="0.25">
      <c r="A932" s="5">
        <v>915423876</v>
      </c>
      <c r="B932" s="1" t="s">
        <v>211</v>
      </c>
      <c r="C932" s="7">
        <v>554689</v>
      </c>
      <c r="D932" s="7">
        <v>554689</v>
      </c>
      <c r="E932" s="7">
        <v>449207</v>
      </c>
      <c r="F932" s="1" t="s">
        <v>2008</v>
      </c>
      <c r="G932" s="1" t="s">
        <v>1519</v>
      </c>
      <c r="H932" s="1" t="s">
        <v>1514</v>
      </c>
    </row>
    <row r="933" spans="1:8" x14ac:dyDescent="0.25">
      <c r="A933" s="5">
        <v>917663793</v>
      </c>
      <c r="B933" s="1" t="s">
        <v>261</v>
      </c>
      <c r="C933" s="7">
        <v>47861</v>
      </c>
      <c r="D933" s="7">
        <v>47861</v>
      </c>
      <c r="E933" s="7">
        <v>38760</v>
      </c>
      <c r="F933" s="1" t="s">
        <v>2008</v>
      </c>
      <c r="G933" s="1" t="s">
        <v>1519</v>
      </c>
      <c r="H933" s="1" t="s">
        <v>1514</v>
      </c>
    </row>
    <row r="934" spans="1:8" x14ac:dyDescent="0.25">
      <c r="A934" s="5">
        <v>922547661</v>
      </c>
      <c r="B934" s="1" t="s">
        <v>1682</v>
      </c>
      <c r="C934" s="7">
        <v>8100</v>
      </c>
      <c r="D934" s="7">
        <v>8100</v>
      </c>
      <c r="E934" s="7">
        <v>6560</v>
      </c>
      <c r="F934" s="1" t="s">
        <v>2008</v>
      </c>
      <c r="G934" s="1" t="s">
        <v>1519</v>
      </c>
      <c r="H934" s="1" t="s">
        <v>1514</v>
      </c>
    </row>
    <row r="935" spans="1:8" x14ac:dyDescent="0.25">
      <c r="A935" s="5">
        <v>971481463</v>
      </c>
      <c r="B935" s="1" t="s">
        <v>1734</v>
      </c>
      <c r="C935" s="7">
        <v>147799</v>
      </c>
      <c r="D935" s="7">
        <v>147799</v>
      </c>
      <c r="E935" s="7">
        <v>119693</v>
      </c>
      <c r="F935" s="1" t="s">
        <v>2008</v>
      </c>
      <c r="G935" s="1" t="s">
        <v>1519</v>
      </c>
      <c r="H935" s="1" t="s">
        <v>1515</v>
      </c>
    </row>
    <row r="936" spans="1:8" x14ac:dyDescent="0.25">
      <c r="A936" s="5">
        <v>990540624</v>
      </c>
      <c r="B936" s="1" t="s">
        <v>1183</v>
      </c>
      <c r="C936" s="7">
        <v>10890</v>
      </c>
      <c r="D936" s="7">
        <v>10890</v>
      </c>
      <c r="E936" s="7">
        <v>8819</v>
      </c>
      <c r="F936" s="1" t="s">
        <v>2008</v>
      </c>
      <c r="G936" s="1" t="s">
        <v>1519</v>
      </c>
      <c r="H936" s="1" t="s">
        <v>1514</v>
      </c>
    </row>
    <row r="937" spans="1:8" x14ac:dyDescent="0.25">
      <c r="A937" s="5">
        <v>993922080</v>
      </c>
      <c r="B937" s="1" t="s">
        <v>1286</v>
      </c>
      <c r="C937" s="7">
        <v>18324</v>
      </c>
      <c r="D937" s="7">
        <v>18324</v>
      </c>
      <c r="E937" s="7">
        <v>14839</v>
      </c>
      <c r="F937" s="1" t="s">
        <v>2008</v>
      </c>
      <c r="G937" s="1" t="s">
        <v>1519</v>
      </c>
      <c r="H937" s="1" t="s">
        <v>1514</v>
      </c>
    </row>
    <row r="938" spans="1:8" x14ac:dyDescent="0.25">
      <c r="A938" s="5">
        <v>938661316</v>
      </c>
      <c r="B938" s="1" t="s">
        <v>334</v>
      </c>
      <c r="C938" s="7">
        <v>6348237</v>
      </c>
      <c r="D938" s="7">
        <v>6348237</v>
      </c>
      <c r="E938" s="7">
        <v>5141029</v>
      </c>
      <c r="F938" s="1" t="s">
        <v>2008</v>
      </c>
      <c r="G938" s="1" t="s">
        <v>1513</v>
      </c>
      <c r="H938" s="1" t="s">
        <v>1515</v>
      </c>
    </row>
    <row r="939" spans="1:8" x14ac:dyDescent="0.25">
      <c r="A939" s="5">
        <v>920966055</v>
      </c>
      <c r="B939" s="1" t="s">
        <v>315</v>
      </c>
      <c r="C939" s="7">
        <v>76303</v>
      </c>
      <c r="D939" s="7">
        <v>76303</v>
      </c>
      <c r="E939" s="7">
        <v>61793</v>
      </c>
      <c r="F939" s="1" t="s">
        <v>2008</v>
      </c>
      <c r="G939" s="1" t="s">
        <v>1519</v>
      </c>
      <c r="H939" s="1" t="s">
        <v>1515</v>
      </c>
    </row>
    <row r="940" spans="1:8" x14ac:dyDescent="0.25">
      <c r="A940" s="5">
        <v>958968310</v>
      </c>
      <c r="B940" s="1" t="s">
        <v>392</v>
      </c>
      <c r="C940" s="7">
        <v>1272314</v>
      </c>
      <c r="D940" s="7">
        <v>1270413</v>
      </c>
      <c r="E940" s="7">
        <v>1028826</v>
      </c>
      <c r="F940" s="1" t="s">
        <v>2008</v>
      </c>
      <c r="G940" s="1" t="s">
        <v>1513</v>
      </c>
      <c r="H940" s="1" t="s">
        <v>1515</v>
      </c>
    </row>
    <row r="941" spans="1:8" x14ac:dyDescent="0.25">
      <c r="A941" s="5">
        <v>971573910</v>
      </c>
      <c r="B941" s="1" t="s">
        <v>1482</v>
      </c>
      <c r="C941" s="7">
        <v>189179</v>
      </c>
      <c r="D941" s="7">
        <v>189179</v>
      </c>
      <c r="E941" s="7">
        <v>153204</v>
      </c>
      <c r="F941" s="1" t="s">
        <v>2008</v>
      </c>
      <c r="G941" s="1" t="s">
        <v>1519</v>
      </c>
      <c r="H941" s="1" t="s">
        <v>1515</v>
      </c>
    </row>
    <row r="942" spans="1:8" x14ac:dyDescent="0.25">
      <c r="A942" s="5">
        <v>921152779</v>
      </c>
      <c r="B942" s="1" t="s">
        <v>316</v>
      </c>
      <c r="C942" s="7">
        <v>206360</v>
      </c>
      <c r="D942" s="7">
        <v>206360</v>
      </c>
      <c r="E942" s="7">
        <v>167118</v>
      </c>
      <c r="F942" s="1" t="s">
        <v>2008</v>
      </c>
      <c r="G942" s="1" t="s">
        <v>1519</v>
      </c>
      <c r="H942" s="1" t="s">
        <v>1515</v>
      </c>
    </row>
    <row r="943" spans="1:8" x14ac:dyDescent="0.25">
      <c r="A943" s="5">
        <v>975556069</v>
      </c>
      <c r="B943" s="1" t="s">
        <v>732</v>
      </c>
      <c r="C943" s="7">
        <v>11228</v>
      </c>
      <c r="D943" s="7">
        <v>11228</v>
      </c>
      <c r="E943" s="7">
        <v>9093</v>
      </c>
      <c r="F943" s="1" t="s">
        <v>2008</v>
      </c>
      <c r="G943" s="1" t="s">
        <v>1519</v>
      </c>
      <c r="H943" s="1" t="s">
        <v>1514</v>
      </c>
    </row>
    <row r="944" spans="1:8" x14ac:dyDescent="0.25">
      <c r="A944" s="5">
        <v>975469948</v>
      </c>
      <c r="B944" s="1" t="s">
        <v>1747</v>
      </c>
      <c r="C944" s="7">
        <v>91986</v>
      </c>
      <c r="D944" s="7">
        <v>91986</v>
      </c>
      <c r="E944" s="7">
        <v>74494</v>
      </c>
      <c r="F944" s="1" t="s">
        <v>2008</v>
      </c>
      <c r="G944" s="1" t="s">
        <v>1519</v>
      </c>
      <c r="H944" s="1" t="s">
        <v>1514</v>
      </c>
    </row>
    <row r="945" spans="1:8" x14ac:dyDescent="0.25">
      <c r="A945" s="5">
        <v>871432562</v>
      </c>
      <c r="B945" s="1" t="s">
        <v>37</v>
      </c>
      <c r="C945" s="7">
        <v>77636</v>
      </c>
      <c r="D945" s="7">
        <v>77636</v>
      </c>
      <c r="E945" s="7">
        <v>62872</v>
      </c>
      <c r="F945" s="1" t="s">
        <v>2008</v>
      </c>
      <c r="G945" s="1" t="s">
        <v>1519</v>
      </c>
      <c r="H945" s="1" t="s">
        <v>1515</v>
      </c>
    </row>
    <row r="946" spans="1:8" x14ac:dyDescent="0.25">
      <c r="A946" s="5">
        <v>998865859</v>
      </c>
      <c r="B946" s="1" t="s">
        <v>1439</v>
      </c>
      <c r="C946" s="7">
        <v>70739</v>
      </c>
      <c r="D946" s="7">
        <v>70739</v>
      </c>
      <c r="E946" s="7">
        <v>57287</v>
      </c>
      <c r="F946" s="1" t="s">
        <v>2008</v>
      </c>
      <c r="G946" s="1" t="s">
        <v>1519</v>
      </c>
      <c r="H946" s="1" t="s">
        <v>1515</v>
      </c>
    </row>
    <row r="947" spans="1:8" x14ac:dyDescent="0.25">
      <c r="A947" s="5">
        <v>994842498</v>
      </c>
      <c r="B947" s="1" t="s">
        <v>1313</v>
      </c>
      <c r="C947" s="7">
        <v>63244</v>
      </c>
      <c r="D947" s="7">
        <v>63244</v>
      </c>
      <c r="E947" s="7">
        <v>51217</v>
      </c>
      <c r="F947" s="1" t="s">
        <v>2008</v>
      </c>
      <c r="G947" s="1" t="s">
        <v>1519</v>
      </c>
      <c r="H947" s="1" t="s">
        <v>1515</v>
      </c>
    </row>
    <row r="948" spans="1:8" x14ac:dyDescent="0.25">
      <c r="A948" s="5">
        <v>994172166</v>
      </c>
      <c r="B948" s="1" t="s">
        <v>1295</v>
      </c>
      <c r="C948" s="7">
        <v>247086</v>
      </c>
      <c r="D948" s="7">
        <v>247086</v>
      </c>
      <c r="E948" s="7">
        <v>200099</v>
      </c>
      <c r="F948" s="1" t="s">
        <v>2008</v>
      </c>
      <c r="G948" s="1" t="s">
        <v>1519</v>
      </c>
      <c r="H948" s="1" t="s">
        <v>1515</v>
      </c>
    </row>
    <row r="949" spans="1:8" x14ac:dyDescent="0.25">
      <c r="A949" s="5">
        <v>970221115</v>
      </c>
      <c r="B949" s="1" t="s">
        <v>446</v>
      </c>
      <c r="C949" s="7">
        <v>2354637</v>
      </c>
      <c r="D949" s="7">
        <v>2354637</v>
      </c>
      <c r="E949" s="7">
        <v>1906869</v>
      </c>
      <c r="F949" s="1" t="s">
        <v>2008</v>
      </c>
      <c r="G949" s="1" t="s">
        <v>1513</v>
      </c>
      <c r="H949" s="1" t="s">
        <v>1515</v>
      </c>
    </row>
    <row r="950" spans="1:8" x14ac:dyDescent="0.25">
      <c r="A950" s="5">
        <v>913385934</v>
      </c>
      <c r="B950" s="1" t="s">
        <v>182</v>
      </c>
      <c r="C950" s="7">
        <v>53726</v>
      </c>
      <c r="D950" s="7">
        <v>53726</v>
      </c>
      <c r="E950" s="7">
        <v>43509</v>
      </c>
      <c r="F950" s="1" t="s">
        <v>2008</v>
      </c>
      <c r="G950" s="1" t="s">
        <v>1519</v>
      </c>
      <c r="H950" s="1" t="s">
        <v>1515</v>
      </c>
    </row>
    <row r="951" spans="1:8" x14ac:dyDescent="0.25">
      <c r="A951" s="5">
        <v>970217339</v>
      </c>
      <c r="B951" s="1" t="s">
        <v>445</v>
      </c>
      <c r="C951" s="7">
        <v>796268</v>
      </c>
      <c r="D951" s="7">
        <v>792268</v>
      </c>
      <c r="E951" s="7">
        <v>641607</v>
      </c>
      <c r="F951" s="1" t="s">
        <v>2008</v>
      </c>
      <c r="G951" s="1" t="s">
        <v>1513</v>
      </c>
      <c r="H951" s="1" t="s">
        <v>1515</v>
      </c>
    </row>
    <row r="952" spans="1:8" x14ac:dyDescent="0.25">
      <c r="A952" s="5">
        <v>956792150</v>
      </c>
      <c r="B952" s="1" t="s">
        <v>387</v>
      </c>
      <c r="C952" s="7">
        <v>18981595</v>
      </c>
      <c r="D952" s="7">
        <v>19038110</v>
      </c>
      <c r="E952" s="7">
        <v>15417743</v>
      </c>
      <c r="F952" s="1" t="s">
        <v>2008</v>
      </c>
      <c r="G952" s="1" t="s">
        <v>1513</v>
      </c>
      <c r="H952" s="1" t="s">
        <v>1515</v>
      </c>
    </row>
    <row r="953" spans="1:8" x14ac:dyDescent="0.25">
      <c r="A953" s="5">
        <v>913411862</v>
      </c>
      <c r="B953" s="1" t="s">
        <v>1592</v>
      </c>
      <c r="C953" s="7">
        <v>4791</v>
      </c>
      <c r="D953" s="7">
        <v>0</v>
      </c>
      <c r="E953" s="7">
        <v>0</v>
      </c>
      <c r="F953" s="1" t="s">
        <v>2012</v>
      </c>
      <c r="G953" s="1" t="s">
        <v>1519</v>
      </c>
      <c r="H953" s="1" t="s">
        <v>1515</v>
      </c>
    </row>
    <row r="954" spans="1:8" x14ac:dyDescent="0.25">
      <c r="A954" s="5">
        <v>993001872</v>
      </c>
      <c r="B954" s="1" t="s">
        <v>1248</v>
      </c>
      <c r="C954" s="7">
        <v>244270</v>
      </c>
      <c r="D954" s="7">
        <v>244270</v>
      </c>
      <c r="E954" s="7">
        <v>197819</v>
      </c>
      <c r="F954" s="1" t="s">
        <v>2008</v>
      </c>
      <c r="G954" s="1" t="s">
        <v>1519</v>
      </c>
      <c r="H954" s="1" t="s">
        <v>1515</v>
      </c>
    </row>
    <row r="955" spans="1:8" x14ac:dyDescent="0.25">
      <c r="A955" s="5">
        <v>999094546</v>
      </c>
      <c r="B955" s="1" t="s">
        <v>1445</v>
      </c>
      <c r="C955" s="7">
        <v>90204</v>
      </c>
      <c r="D955" s="7">
        <v>90204</v>
      </c>
      <c r="E955" s="7">
        <v>73050</v>
      </c>
      <c r="F955" s="1" t="s">
        <v>2008</v>
      </c>
      <c r="G955" s="1" t="s">
        <v>1519</v>
      </c>
      <c r="H955" s="1" t="s">
        <v>1515</v>
      </c>
    </row>
    <row r="956" spans="1:8" x14ac:dyDescent="0.25">
      <c r="A956" s="5">
        <v>895783862</v>
      </c>
      <c r="B956" s="1" t="s">
        <v>117</v>
      </c>
      <c r="C956" s="7">
        <v>11827</v>
      </c>
      <c r="D956" s="7">
        <v>11827</v>
      </c>
      <c r="E956" s="7">
        <v>9578</v>
      </c>
      <c r="F956" s="1" t="s">
        <v>2008</v>
      </c>
      <c r="G956" s="1" t="s">
        <v>1519</v>
      </c>
      <c r="H956" s="1" t="s">
        <v>1515</v>
      </c>
    </row>
    <row r="957" spans="1:8" x14ac:dyDescent="0.25">
      <c r="A957" s="5">
        <v>998645360</v>
      </c>
      <c r="B957" s="1" t="s">
        <v>1434</v>
      </c>
      <c r="C957" s="7">
        <v>213726</v>
      </c>
      <c r="D957" s="7">
        <v>213726</v>
      </c>
      <c r="E957" s="7">
        <v>173083</v>
      </c>
      <c r="F957" s="1" t="s">
        <v>2008</v>
      </c>
      <c r="G957" s="1" t="s">
        <v>1519</v>
      </c>
      <c r="H957" s="1" t="s">
        <v>1515</v>
      </c>
    </row>
    <row r="958" spans="1:8" x14ac:dyDescent="0.25">
      <c r="A958" s="5">
        <v>912629163</v>
      </c>
      <c r="B958" s="1" t="s">
        <v>1581</v>
      </c>
      <c r="C958" s="7">
        <v>83620</v>
      </c>
      <c r="D958" s="7">
        <v>83620</v>
      </c>
      <c r="E958" s="7">
        <v>67718</v>
      </c>
      <c r="F958" s="1" t="s">
        <v>2008</v>
      </c>
      <c r="G958" s="1" t="s">
        <v>1519</v>
      </c>
      <c r="H958" s="1" t="s">
        <v>1515</v>
      </c>
    </row>
    <row r="959" spans="1:8" x14ac:dyDescent="0.25">
      <c r="A959" s="5">
        <v>974241420</v>
      </c>
      <c r="B959" s="1" t="s">
        <v>690</v>
      </c>
      <c r="C959" s="7">
        <v>6702256</v>
      </c>
      <c r="D959" s="7">
        <v>6702256</v>
      </c>
      <c r="E959" s="7">
        <v>5427727</v>
      </c>
      <c r="F959" s="1" t="s">
        <v>2008</v>
      </c>
      <c r="G959" s="1" t="s">
        <v>1513</v>
      </c>
      <c r="H959" s="1" t="s">
        <v>1515</v>
      </c>
    </row>
    <row r="960" spans="1:8" x14ac:dyDescent="0.25">
      <c r="A960" s="5">
        <v>970167994</v>
      </c>
      <c r="B960" s="1" t="s">
        <v>435</v>
      </c>
      <c r="C960" s="7">
        <v>3999311</v>
      </c>
      <c r="D960" s="7">
        <v>3999311</v>
      </c>
      <c r="E960" s="7">
        <v>3238785</v>
      </c>
      <c r="F960" s="1" t="s">
        <v>2008</v>
      </c>
      <c r="G960" s="1" t="s">
        <v>1513</v>
      </c>
      <c r="H960" s="1" t="s">
        <v>1515</v>
      </c>
    </row>
    <row r="961" spans="1:8" x14ac:dyDescent="0.25">
      <c r="A961" s="5">
        <v>971513217</v>
      </c>
      <c r="B961" s="1" t="s">
        <v>664</v>
      </c>
      <c r="C961" s="7">
        <v>282907</v>
      </c>
      <c r="D961" s="7">
        <v>282907</v>
      </c>
      <c r="E961" s="7">
        <v>229108</v>
      </c>
      <c r="F961" s="1" t="s">
        <v>2008</v>
      </c>
      <c r="G961" s="1" t="s">
        <v>1519</v>
      </c>
      <c r="H961" s="1" t="s">
        <v>1515</v>
      </c>
    </row>
    <row r="962" spans="1:8" x14ac:dyDescent="0.25">
      <c r="A962" s="5">
        <v>980850390</v>
      </c>
      <c r="B962" s="1" t="s">
        <v>892</v>
      </c>
      <c r="C962" s="7">
        <v>148868</v>
      </c>
      <c r="D962" s="7">
        <v>148868</v>
      </c>
      <c r="E962" s="7">
        <v>120559</v>
      </c>
      <c r="F962" s="1" t="s">
        <v>2008</v>
      </c>
      <c r="G962" s="1" t="s">
        <v>1519</v>
      </c>
      <c r="H962" s="1" t="s">
        <v>1514</v>
      </c>
    </row>
    <row r="963" spans="1:8" x14ac:dyDescent="0.25">
      <c r="A963" s="5">
        <v>944671102</v>
      </c>
      <c r="B963" s="1" t="s">
        <v>361</v>
      </c>
      <c r="C963" s="7">
        <v>5018920</v>
      </c>
      <c r="D963" s="7">
        <v>5018920</v>
      </c>
      <c r="E963" s="7">
        <v>4064501</v>
      </c>
      <c r="F963" s="1" t="s">
        <v>2008</v>
      </c>
      <c r="G963" s="1" t="s">
        <v>1513</v>
      </c>
      <c r="H963" s="1" t="s">
        <v>1515</v>
      </c>
    </row>
    <row r="964" spans="1:8" x14ac:dyDescent="0.25">
      <c r="A964" s="5">
        <v>989259547</v>
      </c>
      <c r="B964" s="1" t="s">
        <v>1863</v>
      </c>
      <c r="C964" s="7">
        <v>177403</v>
      </c>
      <c r="D964" s="7">
        <v>177403</v>
      </c>
      <c r="E964" s="7">
        <v>143667</v>
      </c>
      <c r="F964" s="1" t="s">
        <v>2008</v>
      </c>
      <c r="G964" s="1" t="s">
        <v>1519</v>
      </c>
      <c r="H964" s="1" t="s">
        <v>1515</v>
      </c>
    </row>
    <row r="965" spans="1:8" x14ac:dyDescent="0.25">
      <c r="A965" s="5">
        <v>919674113</v>
      </c>
      <c r="B965" s="1" t="s">
        <v>297</v>
      </c>
      <c r="C965" s="7">
        <v>80119</v>
      </c>
      <c r="D965" s="7">
        <v>80119</v>
      </c>
      <c r="E965" s="7">
        <v>64883</v>
      </c>
      <c r="F965" s="1" t="s">
        <v>2008</v>
      </c>
      <c r="G965" s="1" t="s">
        <v>1519</v>
      </c>
      <c r="H965" s="1" t="s">
        <v>1515</v>
      </c>
    </row>
    <row r="966" spans="1:8" x14ac:dyDescent="0.25">
      <c r="A966" s="5">
        <v>952184245</v>
      </c>
      <c r="B966" s="1" t="s">
        <v>373</v>
      </c>
      <c r="C966" s="7">
        <v>107454</v>
      </c>
      <c r="D966" s="7">
        <v>107454</v>
      </c>
      <c r="E966" s="7">
        <v>87020</v>
      </c>
      <c r="F966" s="1" t="s">
        <v>2008</v>
      </c>
      <c r="G966" s="1" t="s">
        <v>1519</v>
      </c>
      <c r="H966" s="1" t="s">
        <v>1515</v>
      </c>
    </row>
    <row r="967" spans="1:8" x14ac:dyDescent="0.25">
      <c r="A967" s="5">
        <v>922722854</v>
      </c>
      <c r="B967" s="1" t="s">
        <v>1689</v>
      </c>
      <c r="C967" s="7">
        <v>191876</v>
      </c>
      <c r="D967" s="7">
        <v>191876</v>
      </c>
      <c r="E967" s="7">
        <v>155388</v>
      </c>
      <c r="F967" s="1" t="s">
        <v>2008</v>
      </c>
      <c r="G967" s="1" t="s">
        <v>1519</v>
      </c>
      <c r="H967" s="1" t="s">
        <v>1515</v>
      </c>
    </row>
    <row r="968" spans="1:8" x14ac:dyDescent="0.25">
      <c r="A968" s="5">
        <v>912376893</v>
      </c>
      <c r="B968" s="1" t="s">
        <v>157</v>
      </c>
      <c r="C968" s="7">
        <v>44223</v>
      </c>
      <c r="D968" s="7">
        <v>44223</v>
      </c>
      <c r="E968" s="7">
        <v>35813</v>
      </c>
      <c r="F968" s="1" t="s">
        <v>2008</v>
      </c>
      <c r="G968" s="1" t="s">
        <v>1519</v>
      </c>
      <c r="H968" s="1" t="s">
        <v>1514</v>
      </c>
    </row>
    <row r="969" spans="1:8" x14ac:dyDescent="0.25">
      <c r="A969" s="5">
        <v>988060348</v>
      </c>
      <c r="B969" s="1" t="s">
        <v>1851</v>
      </c>
      <c r="C969" s="7">
        <v>67512</v>
      </c>
      <c r="D969" s="7">
        <v>67512</v>
      </c>
      <c r="E969" s="7">
        <v>54674</v>
      </c>
      <c r="F969" s="1" t="s">
        <v>2008</v>
      </c>
      <c r="G969" s="1" t="s">
        <v>1519</v>
      </c>
      <c r="H969" s="1" t="s">
        <v>1514</v>
      </c>
    </row>
    <row r="970" spans="1:8" x14ac:dyDescent="0.25">
      <c r="A970" s="5">
        <v>971518421</v>
      </c>
      <c r="B970" s="1" t="s">
        <v>667</v>
      </c>
      <c r="C970" s="7">
        <v>315756</v>
      </c>
      <c r="D970" s="7">
        <v>315756</v>
      </c>
      <c r="E970" s="7">
        <v>255711</v>
      </c>
      <c r="F970" s="1" t="s">
        <v>2008</v>
      </c>
      <c r="G970" s="1" t="s">
        <v>1519</v>
      </c>
      <c r="H970" s="1" t="s">
        <v>1515</v>
      </c>
    </row>
    <row r="971" spans="1:8" x14ac:dyDescent="0.25">
      <c r="A971" s="5">
        <v>943942102</v>
      </c>
      <c r="B971" s="1" t="s">
        <v>356</v>
      </c>
      <c r="C971" s="7">
        <v>14790307</v>
      </c>
      <c r="D971" s="7">
        <v>14811651</v>
      </c>
      <c r="E971" s="7">
        <v>11995005</v>
      </c>
      <c r="F971" s="1" t="s">
        <v>2008</v>
      </c>
      <c r="G971" s="1" t="s">
        <v>1513</v>
      </c>
      <c r="H971" s="1" t="s">
        <v>1515</v>
      </c>
    </row>
    <row r="972" spans="1:8" x14ac:dyDescent="0.25">
      <c r="A972" s="5">
        <v>917011427</v>
      </c>
      <c r="B972" s="1" t="s">
        <v>246</v>
      </c>
      <c r="C972" s="7">
        <v>48550</v>
      </c>
      <c r="D972" s="7">
        <v>48550</v>
      </c>
      <c r="E972" s="7">
        <v>39318</v>
      </c>
      <c r="F972" s="1" t="s">
        <v>2008</v>
      </c>
      <c r="G972" s="1" t="s">
        <v>1519</v>
      </c>
      <c r="H972" s="1" t="s">
        <v>1514</v>
      </c>
    </row>
    <row r="973" spans="1:8" x14ac:dyDescent="0.25">
      <c r="A973" s="5">
        <v>948001632</v>
      </c>
      <c r="B973" s="1" t="s">
        <v>365</v>
      </c>
      <c r="C973" s="7">
        <v>177791</v>
      </c>
      <c r="D973" s="7">
        <v>177791</v>
      </c>
      <c r="E973" s="7">
        <v>143982</v>
      </c>
      <c r="F973" s="1" t="s">
        <v>2008</v>
      </c>
      <c r="G973" s="1" t="s">
        <v>1519</v>
      </c>
      <c r="H973" s="1" t="s">
        <v>1515</v>
      </c>
    </row>
    <row r="974" spans="1:8" x14ac:dyDescent="0.25">
      <c r="A974" s="5">
        <v>985279586</v>
      </c>
      <c r="B974" s="1" t="s">
        <v>1044</v>
      </c>
      <c r="C974" s="7">
        <v>259691</v>
      </c>
      <c r="D974" s="7">
        <v>259691</v>
      </c>
      <c r="E974" s="7">
        <v>210307</v>
      </c>
      <c r="F974" s="1" t="s">
        <v>2008</v>
      </c>
      <c r="G974" s="1" t="s">
        <v>1519</v>
      </c>
      <c r="H974" s="1" t="s">
        <v>1515</v>
      </c>
    </row>
    <row r="975" spans="1:8" x14ac:dyDescent="0.25">
      <c r="A975" s="5">
        <v>970205195</v>
      </c>
      <c r="B975" s="1" t="s">
        <v>443</v>
      </c>
      <c r="C975" s="7">
        <v>6414207</v>
      </c>
      <c r="D975" s="7">
        <v>6304684</v>
      </c>
      <c r="E975" s="7">
        <v>5105759</v>
      </c>
      <c r="F975" s="1" t="s">
        <v>2008</v>
      </c>
      <c r="G975" s="1" t="s">
        <v>1513</v>
      </c>
      <c r="H975" s="1" t="s">
        <v>1515</v>
      </c>
    </row>
    <row r="976" spans="1:8" x14ac:dyDescent="0.25">
      <c r="A976" s="5">
        <v>817334172</v>
      </c>
      <c r="B976" s="1" t="s">
        <v>1526</v>
      </c>
      <c r="C976" s="7">
        <v>10834</v>
      </c>
      <c r="D976" s="7">
        <v>10834</v>
      </c>
      <c r="E976" s="7">
        <v>8774</v>
      </c>
      <c r="F976" s="1" t="s">
        <v>2008</v>
      </c>
      <c r="G976" s="1" t="s">
        <v>1519</v>
      </c>
      <c r="H976" s="1" t="s">
        <v>1514</v>
      </c>
    </row>
    <row r="977" spans="1:8" x14ac:dyDescent="0.25">
      <c r="A977" s="5">
        <v>922403929</v>
      </c>
      <c r="B977" s="1" t="s">
        <v>1681</v>
      </c>
      <c r="C977" s="7">
        <v>36969</v>
      </c>
      <c r="D977" s="7">
        <v>36969</v>
      </c>
      <c r="E977" s="7">
        <v>29939</v>
      </c>
      <c r="F977" s="1" t="s">
        <v>2008</v>
      </c>
      <c r="G977" s="1" t="s">
        <v>1519</v>
      </c>
      <c r="H977" s="1" t="s">
        <v>1514</v>
      </c>
    </row>
    <row r="978" spans="1:8" x14ac:dyDescent="0.25">
      <c r="A978" s="5">
        <v>938579407</v>
      </c>
      <c r="B978" s="1" t="s">
        <v>332</v>
      </c>
      <c r="C978" s="7">
        <v>2659008</v>
      </c>
      <c r="D978" s="7">
        <v>2655984</v>
      </c>
      <c r="E978" s="7">
        <v>2150911</v>
      </c>
      <c r="F978" s="1" t="s">
        <v>2008</v>
      </c>
      <c r="G978" s="1" t="s">
        <v>1513</v>
      </c>
      <c r="H978" s="1" t="s">
        <v>1515</v>
      </c>
    </row>
    <row r="979" spans="1:8" x14ac:dyDescent="0.25">
      <c r="A979" s="5">
        <v>813329972</v>
      </c>
      <c r="B979" s="1" t="s">
        <v>1520</v>
      </c>
      <c r="C979" s="7">
        <v>28324</v>
      </c>
      <c r="D979" s="7">
        <v>0</v>
      </c>
      <c r="E979" s="7">
        <v>0</v>
      </c>
      <c r="F979" s="1" t="s">
        <v>2012</v>
      </c>
      <c r="G979" s="1" t="s">
        <v>1519</v>
      </c>
      <c r="H979" s="1" t="s">
        <v>1515</v>
      </c>
    </row>
    <row r="980" spans="1:8" x14ac:dyDescent="0.25">
      <c r="A980" s="5">
        <v>983347738</v>
      </c>
      <c r="B980" s="1" t="s">
        <v>954</v>
      </c>
      <c r="C980" s="7">
        <v>110523</v>
      </c>
      <c r="D980" s="7">
        <v>110523</v>
      </c>
      <c r="E980" s="7">
        <v>89505</v>
      </c>
      <c r="F980" s="1" t="s">
        <v>2008</v>
      </c>
      <c r="G980" s="1" t="s">
        <v>1519</v>
      </c>
      <c r="H980" s="1" t="s">
        <v>1515</v>
      </c>
    </row>
    <row r="981" spans="1:8" x14ac:dyDescent="0.25">
      <c r="A981" s="5">
        <v>979965311</v>
      </c>
      <c r="B981" s="1" t="s">
        <v>854</v>
      </c>
      <c r="C981" s="7">
        <v>86952</v>
      </c>
      <c r="D981" s="7">
        <v>86952</v>
      </c>
      <c r="E981" s="7">
        <v>70417</v>
      </c>
      <c r="F981" s="1" t="s">
        <v>2008</v>
      </c>
      <c r="G981" s="1" t="s">
        <v>1519</v>
      </c>
      <c r="H981" s="1" t="s">
        <v>1515</v>
      </c>
    </row>
    <row r="982" spans="1:8" x14ac:dyDescent="0.25">
      <c r="A982" s="5">
        <v>919462884</v>
      </c>
      <c r="B982" s="1" t="s">
        <v>294</v>
      </c>
      <c r="C982" s="7">
        <v>30545</v>
      </c>
      <c r="D982" s="7">
        <v>30545</v>
      </c>
      <c r="E982" s="7">
        <v>24736</v>
      </c>
      <c r="F982" s="1" t="s">
        <v>2008</v>
      </c>
      <c r="G982" s="1" t="s">
        <v>1519</v>
      </c>
      <c r="H982" s="1" t="s">
        <v>1515</v>
      </c>
    </row>
    <row r="983" spans="1:8" x14ac:dyDescent="0.25">
      <c r="A983" s="5">
        <v>988305669</v>
      </c>
      <c r="B983" s="1" t="s">
        <v>1857</v>
      </c>
      <c r="C983" s="7">
        <v>7608</v>
      </c>
      <c r="D983" s="7">
        <v>7608</v>
      </c>
      <c r="E983" s="7">
        <v>6161</v>
      </c>
      <c r="F983" s="1" t="s">
        <v>2008</v>
      </c>
      <c r="G983" s="1" t="s">
        <v>1519</v>
      </c>
      <c r="H983" s="1" t="s">
        <v>1514</v>
      </c>
    </row>
    <row r="984" spans="1:8" x14ac:dyDescent="0.25">
      <c r="A984" s="5">
        <v>988212229</v>
      </c>
      <c r="B984" s="1" t="s">
        <v>1125</v>
      </c>
      <c r="C984" s="7">
        <v>2850254</v>
      </c>
      <c r="D984" s="7">
        <v>218640</v>
      </c>
      <c r="E984" s="7">
        <v>177062</v>
      </c>
      <c r="F984" s="1" t="s">
        <v>2008</v>
      </c>
      <c r="G984" s="1" t="s">
        <v>1519</v>
      </c>
      <c r="H984" s="1" t="s">
        <v>1514</v>
      </c>
    </row>
    <row r="985" spans="1:8" x14ac:dyDescent="0.25">
      <c r="A985" s="5">
        <v>914149517</v>
      </c>
      <c r="B985" s="1" t="s">
        <v>194</v>
      </c>
      <c r="C985" s="7">
        <v>354728</v>
      </c>
      <c r="D985" s="7">
        <v>354728</v>
      </c>
      <c r="E985" s="7">
        <v>287271</v>
      </c>
      <c r="F985" s="1" t="s">
        <v>2008</v>
      </c>
      <c r="G985" s="1" t="s">
        <v>1519</v>
      </c>
      <c r="H985" s="1" t="s">
        <v>1515</v>
      </c>
    </row>
    <row r="986" spans="1:8" x14ac:dyDescent="0.25">
      <c r="A986" s="5">
        <v>979252471</v>
      </c>
      <c r="B986" s="1" t="s">
        <v>826</v>
      </c>
      <c r="C986" s="7">
        <v>64278</v>
      </c>
      <c r="D986" s="7">
        <v>64278</v>
      </c>
      <c r="E986" s="7">
        <v>52055</v>
      </c>
      <c r="F986" s="1" t="s">
        <v>2008</v>
      </c>
      <c r="G986" s="1" t="s">
        <v>1513</v>
      </c>
      <c r="H986" s="1" t="s">
        <v>1515</v>
      </c>
    </row>
    <row r="987" spans="1:8" x14ac:dyDescent="0.25">
      <c r="A987" s="5">
        <v>877155102</v>
      </c>
      <c r="B987" s="1" t="s">
        <v>59</v>
      </c>
      <c r="C987" s="7">
        <v>961500</v>
      </c>
      <c r="D987" s="7">
        <v>961500</v>
      </c>
      <c r="E987" s="7">
        <v>778657</v>
      </c>
      <c r="F987" s="1" t="s">
        <v>2008</v>
      </c>
      <c r="G987" s="1" t="s">
        <v>1519</v>
      </c>
      <c r="H987" s="1" t="s">
        <v>1515</v>
      </c>
    </row>
    <row r="988" spans="1:8" x14ac:dyDescent="0.25">
      <c r="A988" s="5">
        <v>938505438</v>
      </c>
      <c r="B988" s="1" t="s">
        <v>330</v>
      </c>
      <c r="C988" s="7">
        <v>612443</v>
      </c>
      <c r="D988" s="7">
        <v>612443</v>
      </c>
      <c r="E988" s="7">
        <v>495978</v>
      </c>
      <c r="F988" s="1" t="s">
        <v>2008</v>
      </c>
      <c r="G988" s="1" t="s">
        <v>1519</v>
      </c>
      <c r="H988" s="1" t="s">
        <v>1515</v>
      </c>
    </row>
    <row r="989" spans="1:8" x14ac:dyDescent="0.25">
      <c r="A989" s="5">
        <v>971436220</v>
      </c>
      <c r="B989" s="1" t="s">
        <v>608</v>
      </c>
      <c r="C989" s="7">
        <v>478186</v>
      </c>
      <c r="D989" s="7">
        <v>478186</v>
      </c>
      <c r="E989" s="7">
        <v>387252</v>
      </c>
      <c r="F989" s="1" t="s">
        <v>2008</v>
      </c>
      <c r="G989" s="1" t="s">
        <v>1513</v>
      </c>
      <c r="H989" s="1" t="s">
        <v>1515</v>
      </c>
    </row>
    <row r="990" spans="1:8" x14ac:dyDescent="0.25">
      <c r="A990" s="5">
        <v>994890883</v>
      </c>
      <c r="B990" s="1" t="s">
        <v>1316</v>
      </c>
      <c r="C990" s="7">
        <v>2477340</v>
      </c>
      <c r="D990" s="7">
        <v>2477340</v>
      </c>
      <c r="E990" s="7">
        <v>2006239</v>
      </c>
      <c r="F990" s="1" t="s">
        <v>2008</v>
      </c>
      <c r="G990" s="1" t="s">
        <v>1519</v>
      </c>
      <c r="H990" s="1" t="s">
        <v>1515</v>
      </c>
    </row>
    <row r="991" spans="1:8" x14ac:dyDescent="0.25">
      <c r="A991" s="5">
        <v>971309741</v>
      </c>
      <c r="B991" s="1" t="s">
        <v>544</v>
      </c>
      <c r="C991" s="7">
        <v>156135</v>
      </c>
      <c r="D991" s="7">
        <v>156135</v>
      </c>
      <c r="E991" s="7">
        <v>126444</v>
      </c>
      <c r="F991" s="1" t="s">
        <v>2008</v>
      </c>
      <c r="G991" s="1" t="s">
        <v>1519</v>
      </c>
      <c r="H991" s="1" t="s">
        <v>1515</v>
      </c>
    </row>
    <row r="992" spans="1:8" x14ac:dyDescent="0.25">
      <c r="A992" s="5">
        <v>984410441</v>
      </c>
      <c r="B992" s="1" t="s">
        <v>1014</v>
      </c>
      <c r="C992" s="7">
        <v>385847</v>
      </c>
      <c r="D992" s="7">
        <v>385847</v>
      </c>
      <c r="E992" s="7">
        <v>312473</v>
      </c>
      <c r="F992" s="1" t="s">
        <v>2008</v>
      </c>
      <c r="G992" s="1" t="s">
        <v>1519</v>
      </c>
      <c r="H992" s="1" t="s">
        <v>1515</v>
      </c>
    </row>
    <row r="993" spans="1:8" x14ac:dyDescent="0.25">
      <c r="A993" s="5">
        <v>892626642</v>
      </c>
      <c r="B993" s="1" t="s">
        <v>105</v>
      </c>
      <c r="C993" s="7">
        <v>83888</v>
      </c>
      <c r="D993" s="7">
        <v>83888</v>
      </c>
      <c r="E993" s="7">
        <v>67935</v>
      </c>
      <c r="F993" s="1" t="s">
        <v>2008</v>
      </c>
      <c r="G993" s="1" t="s">
        <v>1519</v>
      </c>
      <c r="H993" s="1" t="s">
        <v>1515</v>
      </c>
    </row>
    <row r="994" spans="1:8" x14ac:dyDescent="0.25">
      <c r="A994" s="5">
        <v>985673365</v>
      </c>
      <c r="B994" s="1" t="s">
        <v>1058</v>
      </c>
      <c r="C994" s="7">
        <v>46027</v>
      </c>
      <c r="D994" s="7">
        <v>46027</v>
      </c>
      <c r="E994" s="7">
        <v>37274</v>
      </c>
      <c r="F994" s="1" t="s">
        <v>2008</v>
      </c>
      <c r="G994" s="1" t="s">
        <v>1519</v>
      </c>
      <c r="H994" s="1" t="s">
        <v>1514</v>
      </c>
    </row>
    <row r="995" spans="1:8" x14ac:dyDescent="0.25">
      <c r="A995" s="5">
        <v>994566806</v>
      </c>
      <c r="B995" s="1" t="s">
        <v>1933</v>
      </c>
      <c r="C995" s="7">
        <v>11118</v>
      </c>
      <c r="D995" s="7">
        <v>11118</v>
      </c>
      <c r="E995" s="7">
        <v>9004</v>
      </c>
      <c r="F995" s="1" t="s">
        <v>2008</v>
      </c>
      <c r="G995" s="1" t="s">
        <v>1519</v>
      </c>
      <c r="H995" s="1" t="s">
        <v>1515</v>
      </c>
    </row>
    <row r="996" spans="1:8" x14ac:dyDescent="0.25">
      <c r="A996" s="5">
        <v>990416656</v>
      </c>
      <c r="B996" s="1" t="s">
        <v>1174</v>
      </c>
      <c r="C996" s="7">
        <v>452832</v>
      </c>
      <c r="D996" s="7">
        <v>452832</v>
      </c>
      <c r="E996" s="7">
        <v>366720</v>
      </c>
      <c r="F996" s="1" t="s">
        <v>2008</v>
      </c>
      <c r="G996" s="1" t="s">
        <v>1519</v>
      </c>
      <c r="H996" s="1" t="s">
        <v>1515</v>
      </c>
    </row>
    <row r="997" spans="1:8" x14ac:dyDescent="0.25">
      <c r="A997" s="5">
        <v>989537113</v>
      </c>
      <c r="B997" s="1" t="s">
        <v>1150</v>
      </c>
      <c r="C997" s="7">
        <v>443217</v>
      </c>
      <c r="D997" s="7">
        <v>443217</v>
      </c>
      <c r="E997" s="7">
        <v>358933</v>
      </c>
      <c r="F997" s="1" t="s">
        <v>2008</v>
      </c>
      <c r="G997" s="1" t="s">
        <v>1519</v>
      </c>
      <c r="H997" s="1" t="s">
        <v>1515</v>
      </c>
    </row>
    <row r="998" spans="1:8" x14ac:dyDescent="0.25">
      <c r="A998" s="5">
        <v>887358222</v>
      </c>
      <c r="B998" s="1" t="s">
        <v>1551</v>
      </c>
      <c r="C998" s="7">
        <v>30718</v>
      </c>
      <c r="D998" s="7">
        <v>30718</v>
      </c>
      <c r="E998" s="7">
        <v>24877</v>
      </c>
      <c r="F998" s="1" t="s">
        <v>2008</v>
      </c>
      <c r="G998" s="1" t="s">
        <v>1519</v>
      </c>
      <c r="H998" s="1" t="s">
        <v>1515</v>
      </c>
    </row>
    <row r="999" spans="1:8" x14ac:dyDescent="0.25">
      <c r="A999" s="5">
        <v>971518693</v>
      </c>
      <c r="B999" s="1" t="s">
        <v>668</v>
      </c>
      <c r="C999" s="7">
        <v>4125157</v>
      </c>
      <c r="D999" s="7">
        <v>3729525</v>
      </c>
      <c r="E999" s="7">
        <v>3020303</v>
      </c>
      <c r="F999" s="1" t="s">
        <v>2008</v>
      </c>
      <c r="G999" s="1" t="s">
        <v>1513</v>
      </c>
      <c r="H999" s="1" t="s">
        <v>1515</v>
      </c>
    </row>
    <row r="1000" spans="1:8" x14ac:dyDescent="0.25">
      <c r="A1000" s="5">
        <v>970205942</v>
      </c>
      <c r="B1000" s="1" t="s">
        <v>444</v>
      </c>
      <c r="C1000" s="7">
        <v>1868446</v>
      </c>
      <c r="D1000" s="7">
        <v>1868446</v>
      </c>
      <c r="E1000" s="7">
        <v>1513134</v>
      </c>
      <c r="F1000" s="1" t="s">
        <v>2008</v>
      </c>
      <c r="G1000" s="1" t="s">
        <v>1513</v>
      </c>
      <c r="H1000" s="1" t="s">
        <v>1515</v>
      </c>
    </row>
    <row r="1001" spans="1:8" x14ac:dyDescent="0.25">
      <c r="A1001" s="5">
        <v>915990347</v>
      </c>
      <c r="B1001" s="1" t="s">
        <v>226</v>
      </c>
      <c r="C1001" s="7">
        <v>368114</v>
      </c>
      <c r="D1001" s="7">
        <v>368114</v>
      </c>
      <c r="E1001" s="7">
        <v>298112</v>
      </c>
      <c r="F1001" s="1" t="s">
        <v>2008</v>
      </c>
      <c r="G1001" s="1" t="s">
        <v>1519</v>
      </c>
      <c r="H1001" s="1" t="s">
        <v>1515</v>
      </c>
    </row>
    <row r="1002" spans="1:8" x14ac:dyDescent="0.25">
      <c r="A1002" s="5">
        <v>990778612</v>
      </c>
      <c r="B1002" s="1" t="s">
        <v>1191</v>
      </c>
      <c r="C1002" s="7">
        <v>141378</v>
      </c>
      <c r="D1002" s="7">
        <v>141378</v>
      </c>
      <c r="E1002" s="7">
        <v>114493</v>
      </c>
      <c r="F1002" s="1" t="s">
        <v>2008</v>
      </c>
      <c r="G1002" s="1" t="s">
        <v>1519</v>
      </c>
      <c r="H1002" s="1" t="s">
        <v>1515</v>
      </c>
    </row>
    <row r="1003" spans="1:8" x14ac:dyDescent="0.25">
      <c r="A1003" s="5">
        <v>957524524</v>
      </c>
      <c r="B1003" s="1" t="s">
        <v>389</v>
      </c>
      <c r="C1003" s="7">
        <v>5573699</v>
      </c>
      <c r="D1003" s="7">
        <v>5542967</v>
      </c>
      <c r="E1003" s="7">
        <v>4488893</v>
      </c>
      <c r="F1003" s="1" t="s">
        <v>2008</v>
      </c>
      <c r="G1003" s="1" t="s">
        <v>1513</v>
      </c>
      <c r="H1003" s="1" t="s">
        <v>1515</v>
      </c>
    </row>
    <row r="1004" spans="1:8" x14ac:dyDescent="0.25">
      <c r="A1004" s="5">
        <v>996548651</v>
      </c>
      <c r="B1004" s="1" t="s">
        <v>1370</v>
      </c>
      <c r="C1004" s="7">
        <v>216528</v>
      </c>
      <c r="D1004" s="7">
        <v>216528</v>
      </c>
      <c r="E1004" s="7">
        <v>175352</v>
      </c>
      <c r="F1004" s="1" t="s">
        <v>2008</v>
      </c>
      <c r="G1004" s="1" t="s">
        <v>1519</v>
      </c>
      <c r="H1004" s="1" t="s">
        <v>1515</v>
      </c>
    </row>
    <row r="1005" spans="1:8" x14ac:dyDescent="0.25">
      <c r="A1005" s="5">
        <v>954830098</v>
      </c>
      <c r="B1005" s="1" t="s">
        <v>380</v>
      </c>
      <c r="C1005" s="7">
        <v>501927</v>
      </c>
      <c r="D1005" s="7">
        <v>501927</v>
      </c>
      <c r="E1005" s="7">
        <v>406478</v>
      </c>
      <c r="F1005" s="1" t="s">
        <v>2008</v>
      </c>
      <c r="G1005" s="1" t="s">
        <v>1519</v>
      </c>
      <c r="H1005" s="1" t="s">
        <v>1515</v>
      </c>
    </row>
    <row r="1006" spans="1:8" x14ac:dyDescent="0.25">
      <c r="A1006" s="5">
        <v>816956412</v>
      </c>
      <c r="B1006" s="1" t="s">
        <v>10</v>
      </c>
      <c r="C1006" s="7">
        <v>236534</v>
      </c>
      <c r="D1006" s="7">
        <v>236534</v>
      </c>
      <c r="E1006" s="7">
        <v>191554</v>
      </c>
      <c r="F1006" s="1" t="s">
        <v>2008</v>
      </c>
      <c r="G1006" s="1" t="s">
        <v>1519</v>
      </c>
      <c r="H1006" s="1" t="s">
        <v>1515</v>
      </c>
    </row>
    <row r="1007" spans="1:8" x14ac:dyDescent="0.25">
      <c r="A1007" s="5">
        <v>871275602</v>
      </c>
      <c r="B1007" s="1" t="s">
        <v>29</v>
      </c>
      <c r="C1007" s="7">
        <v>153807</v>
      </c>
      <c r="D1007" s="7">
        <v>153807</v>
      </c>
      <c r="E1007" s="7">
        <v>124558</v>
      </c>
      <c r="F1007" s="1" t="s">
        <v>2008</v>
      </c>
      <c r="G1007" s="1" t="s">
        <v>1519</v>
      </c>
      <c r="H1007" s="1" t="s">
        <v>1515</v>
      </c>
    </row>
    <row r="1008" spans="1:8" x14ac:dyDescent="0.25">
      <c r="A1008" s="5">
        <v>998710197</v>
      </c>
      <c r="B1008" s="1" t="s">
        <v>1435</v>
      </c>
      <c r="C1008" s="7">
        <v>60673</v>
      </c>
      <c r="D1008" s="7">
        <v>60673</v>
      </c>
      <c r="E1008" s="7">
        <v>49135</v>
      </c>
      <c r="F1008" s="1" t="s">
        <v>2008</v>
      </c>
      <c r="G1008" s="1" t="s">
        <v>1519</v>
      </c>
      <c r="H1008" s="1" t="s">
        <v>1514</v>
      </c>
    </row>
    <row r="1009" spans="1:8" x14ac:dyDescent="0.25">
      <c r="A1009" s="5">
        <v>887625212</v>
      </c>
      <c r="B1009" s="1" t="s">
        <v>87</v>
      </c>
      <c r="C1009" s="7">
        <v>31872</v>
      </c>
      <c r="D1009" s="7">
        <v>31872</v>
      </c>
      <c r="E1009" s="7">
        <v>25811</v>
      </c>
      <c r="F1009" s="1" t="s">
        <v>2008</v>
      </c>
      <c r="G1009" s="1" t="s">
        <v>1519</v>
      </c>
      <c r="H1009" s="1" t="s">
        <v>1515</v>
      </c>
    </row>
    <row r="1010" spans="1:8" x14ac:dyDescent="0.25">
      <c r="A1010" s="5">
        <v>995986256</v>
      </c>
      <c r="B1010" s="1" t="s">
        <v>1359</v>
      </c>
      <c r="C1010" s="7">
        <v>245578</v>
      </c>
      <c r="D1010" s="7">
        <v>245578</v>
      </c>
      <c r="E1010" s="7">
        <v>198878</v>
      </c>
      <c r="F1010" s="1" t="s">
        <v>2008</v>
      </c>
      <c r="G1010" s="1" t="s">
        <v>1519</v>
      </c>
      <c r="H1010" s="1" t="s">
        <v>1515</v>
      </c>
    </row>
    <row r="1011" spans="1:8" x14ac:dyDescent="0.25">
      <c r="A1011" s="5">
        <v>983901867</v>
      </c>
      <c r="B1011" s="1" t="s">
        <v>1494</v>
      </c>
      <c r="C1011" s="7">
        <v>137714</v>
      </c>
      <c r="D1011" s="7">
        <v>127946</v>
      </c>
      <c r="E1011" s="7">
        <v>103615</v>
      </c>
      <c r="F1011" s="1" t="s">
        <v>2008</v>
      </c>
      <c r="G1011" s="1" t="s">
        <v>1519</v>
      </c>
      <c r="H1011" s="1" t="s">
        <v>1515</v>
      </c>
    </row>
    <row r="1012" spans="1:8" x14ac:dyDescent="0.25">
      <c r="A1012" s="5">
        <v>971431466</v>
      </c>
      <c r="B1012" s="1" t="s">
        <v>596</v>
      </c>
      <c r="C1012" s="7">
        <v>386138</v>
      </c>
      <c r="D1012" s="7">
        <v>386138</v>
      </c>
      <c r="E1012" s="7">
        <v>312708</v>
      </c>
      <c r="F1012" s="1" t="s">
        <v>2008</v>
      </c>
      <c r="G1012" s="1" t="s">
        <v>1519</v>
      </c>
      <c r="H1012" s="1" t="s">
        <v>1515</v>
      </c>
    </row>
    <row r="1013" spans="1:8" x14ac:dyDescent="0.25">
      <c r="A1013" s="5">
        <v>918743936</v>
      </c>
      <c r="B1013" s="1" t="s">
        <v>282</v>
      </c>
      <c r="C1013" s="7">
        <v>86172</v>
      </c>
      <c r="D1013" s="7">
        <v>86172</v>
      </c>
      <c r="E1013" s="7">
        <v>69785</v>
      </c>
      <c r="F1013" s="1" t="s">
        <v>2008</v>
      </c>
      <c r="G1013" s="1" t="s">
        <v>1519</v>
      </c>
      <c r="H1013" s="1" t="s">
        <v>1515</v>
      </c>
    </row>
    <row r="1014" spans="1:8" x14ac:dyDescent="0.25">
      <c r="A1014" s="5">
        <v>996686833</v>
      </c>
      <c r="B1014" s="1" t="s">
        <v>1378</v>
      </c>
      <c r="C1014" s="7">
        <v>120576</v>
      </c>
      <c r="D1014" s="7">
        <v>120576</v>
      </c>
      <c r="E1014" s="7">
        <v>97647</v>
      </c>
      <c r="F1014" s="1" t="s">
        <v>2008</v>
      </c>
      <c r="G1014" s="1" t="s">
        <v>1519</v>
      </c>
      <c r="H1014" s="1" t="s">
        <v>1515</v>
      </c>
    </row>
    <row r="1015" spans="1:8" x14ac:dyDescent="0.25">
      <c r="A1015" s="5">
        <v>986388265</v>
      </c>
      <c r="B1015" s="1" t="s">
        <v>1075</v>
      </c>
      <c r="C1015" s="7">
        <v>66989</v>
      </c>
      <c r="D1015" s="7">
        <v>66989</v>
      </c>
      <c r="E1015" s="7">
        <v>54250</v>
      </c>
      <c r="F1015" s="1" t="s">
        <v>2008</v>
      </c>
      <c r="G1015" s="1" t="s">
        <v>1519</v>
      </c>
      <c r="H1015" s="1" t="s">
        <v>1514</v>
      </c>
    </row>
    <row r="1016" spans="1:8" x14ac:dyDescent="0.25">
      <c r="A1016" s="5">
        <v>971272600</v>
      </c>
      <c r="B1016" s="1" t="s">
        <v>499</v>
      </c>
      <c r="C1016" s="7">
        <v>736833</v>
      </c>
      <c r="D1016" s="7">
        <v>736833</v>
      </c>
      <c r="E1016" s="7">
        <v>596714</v>
      </c>
      <c r="F1016" s="1" t="s">
        <v>2008</v>
      </c>
      <c r="G1016" s="1" t="s">
        <v>1519</v>
      </c>
      <c r="H1016" s="1" t="s">
        <v>1515</v>
      </c>
    </row>
    <row r="1017" spans="1:8" x14ac:dyDescent="0.25">
      <c r="A1017" s="5">
        <v>984344716</v>
      </c>
      <c r="B1017" s="1" t="s">
        <v>1013</v>
      </c>
      <c r="C1017" s="7">
        <v>37627</v>
      </c>
      <c r="D1017" s="7">
        <v>37627</v>
      </c>
      <c r="E1017" s="7">
        <v>30472</v>
      </c>
      <c r="F1017" s="1" t="s">
        <v>2008</v>
      </c>
      <c r="G1017" s="1" t="s">
        <v>1519</v>
      </c>
      <c r="H1017" s="1" t="s">
        <v>1515</v>
      </c>
    </row>
    <row r="1018" spans="1:8" x14ac:dyDescent="0.25">
      <c r="A1018" s="5">
        <v>982410371</v>
      </c>
      <c r="B1018" s="1" t="s">
        <v>927</v>
      </c>
      <c r="C1018" s="7">
        <v>170724</v>
      </c>
      <c r="D1018" s="7">
        <v>170724</v>
      </c>
      <c r="E1018" s="7">
        <v>138258</v>
      </c>
      <c r="F1018" s="1" t="s">
        <v>2008</v>
      </c>
      <c r="G1018" s="1" t="s">
        <v>1519</v>
      </c>
      <c r="H1018" s="1" t="s">
        <v>1515</v>
      </c>
    </row>
    <row r="1019" spans="1:8" x14ac:dyDescent="0.25">
      <c r="A1019" s="5">
        <v>985807116</v>
      </c>
      <c r="B1019" s="1" t="s">
        <v>1065</v>
      </c>
      <c r="C1019" s="7">
        <v>463893</v>
      </c>
      <c r="D1019" s="7">
        <v>463893</v>
      </c>
      <c r="E1019" s="7">
        <v>375677</v>
      </c>
      <c r="F1019" s="1" t="s">
        <v>2008</v>
      </c>
      <c r="G1019" s="1" t="s">
        <v>1513</v>
      </c>
      <c r="H1019" s="1" t="s">
        <v>1515</v>
      </c>
    </row>
    <row r="1020" spans="1:8" x14ac:dyDescent="0.25">
      <c r="A1020" s="5">
        <v>989918729</v>
      </c>
      <c r="B1020" s="1" t="s">
        <v>1868</v>
      </c>
      <c r="C1020" s="7">
        <v>14067</v>
      </c>
      <c r="D1020" s="7">
        <v>0</v>
      </c>
      <c r="E1020" s="7">
        <v>0</v>
      </c>
      <c r="F1020" s="1" t="s">
        <v>2012</v>
      </c>
      <c r="G1020" s="1" t="s">
        <v>1519</v>
      </c>
      <c r="H1020" s="1" t="s">
        <v>1515</v>
      </c>
    </row>
    <row r="1021" spans="1:8" x14ac:dyDescent="0.25">
      <c r="A1021" s="5">
        <v>975378713</v>
      </c>
      <c r="B1021" s="1" t="s">
        <v>712</v>
      </c>
      <c r="C1021" s="7">
        <v>1432390</v>
      </c>
      <c r="D1021" s="7">
        <v>1432390</v>
      </c>
      <c r="E1021" s="7">
        <v>1160001</v>
      </c>
      <c r="F1021" s="1" t="s">
        <v>2008</v>
      </c>
      <c r="G1021" s="1" t="s">
        <v>1513</v>
      </c>
      <c r="H1021" s="1" t="s">
        <v>1515</v>
      </c>
    </row>
    <row r="1022" spans="1:8" x14ac:dyDescent="0.25">
      <c r="A1022" s="5">
        <v>898228002</v>
      </c>
      <c r="B1022" s="1" t="s">
        <v>125</v>
      </c>
      <c r="C1022" s="7">
        <v>81590</v>
      </c>
      <c r="D1022" s="7">
        <v>81590</v>
      </c>
      <c r="E1022" s="7">
        <v>66074</v>
      </c>
      <c r="F1022" s="1" t="s">
        <v>2008</v>
      </c>
      <c r="G1022" s="1" t="s">
        <v>1519</v>
      </c>
      <c r="H1022" s="1" t="s">
        <v>1515</v>
      </c>
    </row>
    <row r="1023" spans="1:8" x14ac:dyDescent="0.25">
      <c r="A1023" s="5">
        <v>917599785</v>
      </c>
      <c r="B1023" s="1" t="s">
        <v>256</v>
      </c>
      <c r="C1023" s="7">
        <v>504906</v>
      </c>
      <c r="D1023" s="7">
        <v>504906</v>
      </c>
      <c r="E1023" s="7">
        <v>408891</v>
      </c>
      <c r="F1023" s="1" t="s">
        <v>2008</v>
      </c>
      <c r="G1023" s="1" t="s">
        <v>1519</v>
      </c>
      <c r="H1023" s="1" t="s">
        <v>1515</v>
      </c>
    </row>
    <row r="1024" spans="1:8" x14ac:dyDescent="0.25">
      <c r="A1024" s="5">
        <v>983764592</v>
      </c>
      <c r="B1024" s="1" t="s">
        <v>1803</v>
      </c>
      <c r="C1024" s="7">
        <v>68394</v>
      </c>
      <c r="D1024" s="7">
        <v>68394</v>
      </c>
      <c r="E1024" s="7">
        <v>55388</v>
      </c>
      <c r="F1024" s="1" t="s">
        <v>2008</v>
      </c>
      <c r="G1024" s="1" t="s">
        <v>1519</v>
      </c>
      <c r="H1024" s="1" t="s">
        <v>1515</v>
      </c>
    </row>
    <row r="1025" spans="1:8" x14ac:dyDescent="0.25">
      <c r="A1025" s="5">
        <v>970551964</v>
      </c>
      <c r="B1025" s="1" t="s">
        <v>462</v>
      </c>
      <c r="C1025" s="7">
        <v>1793819</v>
      </c>
      <c r="D1025" s="7">
        <v>1793819</v>
      </c>
      <c r="E1025" s="7">
        <v>1452699</v>
      </c>
      <c r="F1025" s="1" t="s">
        <v>2008</v>
      </c>
      <c r="G1025" s="1" t="s">
        <v>1519</v>
      </c>
      <c r="H1025" s="1" t="s">
        <v>1515</v>
      </c>
    </row>
    <row r="1026" spans="1:8" x14ac:dyDescent="0.25">
      <c r="A1026" s="5">
        <v>959331162</v>
      </c>
      <c r="B1026" s="1" t="s">
        <v>394</v>
      </c>
      <c r="C1026" s="7">
        <v>451838</v>
      </c>
      <c r="D1026" s="7">
        <v>451838</v>
      </c>
      <c r="E1026" s="7">
        <v>365915</v>
      </c>
      <c r="F1026" s="1" t="s">
        <v>2008</v>
      </c>
      <c r="G1026" s="1" t="s">
        <v>1513</v>
      </c>
      <c r="H1026" s="1" t="s">
        <v>1515</v>
      </c>
    </row>
    <row r="1027" spans="1:8" x14ac:dyDescent="0.25">
      <c r="A1027" s="5">
        <v>979388306</v>
      </c>
      <c r="B1027" s="1" t="s">
        <v>831</v>
      </c>
      <c r="C1027" s="7">
        <v>421942</v>
      </c>
      <c r="D1027" s="7">
        <v>421942</v>
      </c>
      <c r="E1027" s="7">
        <v>341704</v>
      </c>
      <c r="F1027" s="1" t="s">
        <v>2008</v>
      </c>
      <c r="G1027" s="1" t="s">
        <v>1513</v>
      </c>
      <c r="H1027" s="1" t="s">
        <v>1515</v>
      </c>
    </row>
    <row r="1028" spans="1:8" x14ac:dyDescent="0.25">
      <c r="A1028" s="5">
        <v>960546091</v>
      </c>
      <c r="B1028" s="1" t="s">
        <v>1709</v>
      </c>
      <c r="C1028" s="7">
        <v>794824</v>
      </c>
      <c r="D1028" s="7">
        <v>794824</v>
      </c>
      <c r="E1028" s="7">
        <v>643677</v>
      </c>
      <c r="F1028" s="1" t="s">
        <v>2008</v>
      </c>
      <c r="G1028" s="1" t="s">
        <v>1519</v>
      </c>
      <c r="H1028" s="1" t="s">
        <v>1515</v>
      </c>
    </row>
    <row r="1029" spans="1:8" x14ac:dyDescent="0.25">
      <c r="A1029" s="5">
        <v>975997650</v>
      </c>
      <c r="B1029" s="1" t="s">
        <v>756</v>
      </c>
      <c r="C1029" s="7">
        <v>31805</v>
      </c>
      <c r="D1029" s="7">
        <v>31805</v>
      </c>
      <c r="E1029" s="7">
        <v>25757</v>
      </c>
      <c r="F1029" s="1" t="s">
        <v>2008</v>
      </c>
      <c r="G1029" s="1" t="s">
        <v>1519</v>
      </c>
      <c r="H1029" s="1" t="s">
        <v>1515</v>
      </c>
    </row>
    <row r="1030" spans="1:8" x14ac:dyDescent="0.25">
      <c r="A1030" s="5">
        <v>915748007</v>
      </c>
      <c r="B1030" s="1" t="s">
        <v>220</v>
      </c>
      <c r="C1030" s="7">
        <v>98595</v>
      </c>
      <c r="D1030" s="7">
        <v>98595</v>
      </c>
      <c r="E1030" s="7">
        <v>79846</v>
      </c>
      <c r="F1030" s="1" t="s">
        <v>2008</v>
      </c>
      <c r="G1030" s="1" t="s">
        <v>1519</v>
      </c>
      <c r="H1030" s="1" t="s">
        <v>1515</v>
      </c>
    </row>
    <row r="1031" spans="1:8" x14ac:dyDescent="0.25">
      <c r="A1031" s="5">
        <v>974244691</v>
      </c>
      <c r="B1031" s="1" t="s">
        <v>693</v>
      </c>
      <c r="C1031" s="7">
        <v>153309</v>
      </c>
      <c r="D1031" s="7">
        <v>153309</v>
      </c>
      <c r="E1031" s="7">
        <v>124155</v>
      </c>
      <c r="F1031" s="1" t="s">
        <v>2008</v>
      </c>
      <c r="G1031" s="1" t="s">
        <v>1519</v>
      </c>
      <c r="H1031" s="1" t="s">
        <v>1515</v>
      </c>
    </row>
    <row r="1032" spans="1:8" x14ac:dyDescent="0.25">
      <c r="A1032" s="5">
        <v>987807709</v>
      </c>
      <c r="B1032" s="1" t="s">
        <v>1846</v>
      </c>
      <c r="C1032" s="7">
        <v>29459</v>
      </c>
      <c r="D1032" s="7">
        <v>29459</v>
      </c>
      <c r="E1032" s="7">
        <v>23857</v>
      </c>
      <c r="F1032" s="1" t="s">
        <v>2008</v>
      </c>
      <c r="G1032" s="1" t="s">
        <v>1519</v>
      </c>
      <c r="H1032" s="1" t="s">
        <v>1515</v>
      </c>
    </row>
    <row r="1033" spans="1:8" x14ac:dyDescent="0.25">
      <c r="A1033" s="5">
        <v>871245762</v>
      </c>
      <c r="B1033" s="1" t="s">
        <v>27</v>
      </c>
      <c r="C1033" s="7">
        <v>238740</v>
      </c>
      <c r="D1033" s="7">
        <v>238740</v>
      </c>
      <c r="E1033" s="7">
        <v>193340</v>
      </c>
      <c r="F1033" s="1" t="s">
        <v>2008</v>
      </c>
      <c r="G1033" s="1" t="s">
        <v>1519</v>
      </c>
      <c r="H1033" s="1" t="s">
        <v>1515</v>
      </c>
    </row>
    <row r="1034" spans="1:8" x14ac:dyDescent="0.25">
      <c r="A1034" s="5">
        <v>971345934</v>
      </c>
      <c r="B1034" s="1" t="s">
        <v>373</v>
      </c>
      <c r="C1034" s="7">
        <v>72170</v>
      </c>
      <c r="D1034" s="7">
        <v>72170</v>
      </c>
      <c r="E1034" s="7">
        <v>58446</v>
      </c>
      <c r="F1034" s="1" t="s">
        <v>2008</v>
      </c>
      <c r="G1034" s="1" t="s">
        <v>1519</v>
      </c>
      <c r="H1034" s="1" t="s">
        <v>1515</v>
      </c>
    </row>
    <row r="1035" spans="1:8" x14ac:dyDescent="0.25">
      <c r="A1035" s="5">
        <v>914514010</v>
      </c>
      <c r="B1035" s="1" t="s">
        <v>1599</v>
      </c>
      <c r="C1035" s="7">
        <v>514874</v>
      </c>
      <c r="D1035" s="7">
        <v>0</v>
      </c>
      <c r="E1035" s="7">
        <v>0</v>
      </c>
      <c r="F1035" s="1" t="s">
        <v>2012</v>
      </c>
      <c r="G1035" s="1" t="s">
        <v>1513</v>
      </c>
      <c r="H1035" s="1" t="s">
        <v>1515</v>
      </c>
    </row>
    <row r="1036" spans="1:8" x14ac:dyDescent="0.25">
      <c r="A1036" s="5">
        <v>919672226</v>
      </c>
      <c r="B1036" s="1" t="s">
        <v>296</v>
      </c>
      <c r="C1036" s="7">
        <v>129894</v>
      </c>
      <c r="D1036" s="7">
        <v>129894</v>
      </c>
      <c r="E1036" s="7">
        <v>105193</v>
      </c>
      <c r="F1036" s="1" t="s">
        <v>2008</v>
      </c>
      <c r="G1036" s="1" t="s">
        <v>1519</v>
      </c>
      <c r="H1036" s="1" t="s">
        <v>1515</v>
      </c>
    </row>
    <row r="1037" spans="1:8" x14ac:dyDescent="0.25">
      <c r="A1037" s="5">
        <v>992675470</v>
      </c>
      <c r="B1037" s="1" t="s">
        <v>1241</v>
      </c>
      <c r="C1037" s="7">
        <v>35520</v>
      </c>
      <c r="D1037" s="7">
        <v>35520</v>
      </c>
      <c r="E1037" s="7">
        <v>28765</v>
      </c>
      <c r="F1037" s="1" t="s">
        <v>2008</v>
      </c>
      <c r="G1037" s="1" t="s">
        <v>1519</v>
      </c>
      <c r="H1037" s="1" t="s">
        <v>1514</v>
      </c>
    </row>
    <row r="1038" spans="1:8" x14ac:dyDescent="0.25">
      <c r="A1038" s="5">
        <v>975644847</v>
      </c>
      <c r="B1038" s="1" t="s">
        <v>1752</v>
      </c>
      <c r="C1038" s="7">
        <v>39530</v>
      </c>
      <c r="D1038" s="7">
        <v>39530</v>
      </c>
      <c r="E1038" s="7">
        <v>32013</v>
      </c>
      <c r="F1038" s="1" t="s">
        <v>2008</v>
      </c>
      <c r="G1038" s="1" t="s">
        <v>1519</v>
      </c>
      <c r="H1038" s="1" t="s">
        <v>1514</v>
      </c>
    </row>
    <row r="1039" spans="1:8" x14ac:dyDescent="0.25">
      <c r="A1039" s="5">
        <v>990972117</v>
      </c>
      <c r="B1039" s="1" t="s">
        <v>1197</v>
      </c>
      <c r="C1039" s="7">
        <v>39887</v>
      </c>
      <c r="D1039" s="7">
        <v>39887</v>
      </c>
      <c r="E1039" s="7">
        <v>32302</v>
      </c>
      <c r="F1039" s="1" t="s">
        <v>2008</v>
      </c>
      <c r="G1039" s="1" t="s">
        <v>1519</v>
      </c>
      <c r="H1039" s="1" t="s">
        <v>1514</v>
      </c>
    </row>
    <row r="1040" spans="1:8" x14ac:dyDescent="0.25">
      <c r="A1040" s="5">
        <v>971491256</v>
      </c>
      <c r="B1040" s="1" t="s">
        <v>642</v>
      </c>
      <c r="C1040" s="7">
        <v>244664</v>
      </c>
      <c r="D1040" s="7">
        <v>244664</v>
      </c>
      <c r="E1040" s="7">
        <v>198138</v>
      </c>
      <c r="F1040" s="1" t="s">
        <v>2008</v>
      </c>
      <c r="G1040" s="1" t="s">
        <v>1519</v>
      </c>
      <c r="H1040" s="1" t="s">
        <v>1515</v>
      </c>
    </row>
    <row r="1041" spans="1:8" x14ac:dyDescent="0.25">
      <c r="A1041" s="5">
        <v>984120435</v>
      </c>
      <c r="B1041" s="1" t="s">
        <v>999</v>
      </c>
      <c r="C1041" s="7">
        <v>145999</v>
      </c>
      <c r="D1041" s="7">
        <v>145999</v>
      </c>
      <c r="E1041" s="7">
        <v>118235</v>
      </c>
      <c r="F1041" s="1" t="s">
        <v>2008</v>
      </c>
      <c r="G1041" s="1" t="s">
        <v>1519</v>
      </c>
      <c r="H1041" s="1" t="s">
        <v>1515</v>
      </c>
    </row>
    <row r="1042" spans="1:8" x14ac:dyDescent="0.25">
      <c r="A1042" s="5">
        <v>940593336</v>
      </c>
      <c r="B1042" s="1" t="s">
        <v>345</v>
      </c>
      <c r="C1042" s="7">
        <v>716590</v>
      </c>
      <c r="D1042" s="7">
        <v>716590</v>
      </c>
      <c r="E1042" s="7">
        <v>580320</v>
      </c>
      <c r="F1042" s="1" t="s">
        <v>2008</v>
      </c>
      <c r="G1042" s="1" t="s">
        <v>1513</v>
      </c>
      <c r="H1042" s="1" t="s">
        <v>1515</v>
      </c>
    </row>
    <row r="1043" spans="1:8" x14ac:dyDescent="0.25">
      <c r="A1043" s="5">
        <v>915193188</v>
      </c>
      <c r="B1043" s="1" t="s">
        <v>1604</v>
      </c>
      <c r="C1043" s="7">
        <v>23716</v>
      </c>
      <c r="D1043" s="7">
        <v>0</v>
      </c>
      <c r="E1043" s="7">
        <v>0</v>
      </c>
      <c r="F1043" s="1" t="s">
        <v>2012</v>
      </c>
      <c r="G1043" s="1" t="s">
        <v>1519</v>
      </c>
      <c r="H1043" s="1" t="s">
        <v>1514</v>
      </c>
    </row>
    <row r="1044" spans="1:8" x14ac:dyDescent="0.25">
      <c r="A1044" s="5">
        <v>914094372</v>
      </c>
      <c r="B1044" s="1" t="s">
        <v>192</v>
      </c>
      <c r="C1044" s="7">
        <v>141384</v>
      </c>
      <c r="D1044" s="7">
        <v>141384</v>
      </c>
      <c r="E1044" s="7">
        <v>114498</v>
      </c>
      <c r="F1044" s="1" t="s">
        <v>2008</v>
      </c>
      <c r="G1044" s="1" t="s">
        <v>1519</v>
      </c>
      <c r="H1044" s="1" t="s">
        <v>1514</v>
      </c>
    </row>
    <row r="1045" spans="1:8" x14ac:dyDescent="0.25">
      <c r="A1045" s="5">
        <v>988683205</v>
      </c>
      <c r="B1045" s="1" t="s">
        <v>1138</v>
      </c>
      <c r="C1045" s="7">
        <v>99888</v>
      </c>
      <c r="D1045" s="7">
        <v>89133</v>
      </c>
      <c r="E1045" s="7">
        <v>72183</v>
      </c>
      <c r="F1045" s="1" t="s">
        <v>2008</v>
      </c>
      <c r="G1045" s="1" t="s">
        <v>1519</v>
      </c>
      <c r="H1045" s="1" t="s">
        <v>1514</v>
      </c>
    </row>
    <row r="1046" spans="1:8" x14ac:dyDescent="0.25">
      <c r="A1046" s="5">
        <v>994989197</v>
      </c>
      <c r="B1046" s="1" t="s">
        <v>1945</v>
      </c>
      <c r="C1046" s="7">
        <v>101944</v>
      </c>
      <c r="D1046" s="7">
        <v>101944</v>
      </c>
      <c r="E1046" s="7">
        <v>82558</v>
      </c>
      <c r="F1046" s="1" t="s">
        <v>2008</v>
      </c>
      <c r="G1046" s="1" t="s">
        <v>1519</v>
      </c>
      <c r="H1046" s="1" t="s">
        <v>1515</v>
      </c>
    </row>
    <row r="1047" spans="1:8" x14ac:dyDescent="0.25">
      <c r="A1047" s="5">
        <v>980059057</v>
      </c>
      <c r="B1047" s="1" t="s">
        <v>856</v>
      </c>
      <c r="C1047" s="7">
        <v>45112</v>
      </c>
      <c r="D1047" s="7">
        <v>45112</v>
      </c>
      <c r="E1047" s="7">
        <v>36533</v>
      </c>
      <c r="F1047" s="1" t="s">
        <v>2008</v>
      </c>
      <c r="G1047" s="1" t="s">
        <v>1519</v>
      </c>
      <c r="H1047" s="1" t="s">
        <v>1515</v>
      </c>
    </row>
    <row r="1048" spans="1:8" x14ac:dyDescent="0.25">
      <c r="A1048" s="5">
        <v>996096319</v>
      </c>
      <c r="B1048" s="1" t="s">
        <v>1961</v>
      </c>
      <c r="C1048" s="7">
        <v>43065</v>
      </c>
      <c r="D1048" s="7">
        <v>43065</v>
      </c>
      <c r="E1048" s="7">
        <v>34876</v>
      </c>
      <c r="F1048" s="1" t="s">
        <v>2008</v>
      </c>
      <c r="G1048" s="1" t="s">
        <v>1519</v>
      </c>
      <c r="H1048" s="1" t="s">
        <v>1515</v>
      </c>
    </row>
    <row r="1049" spans="1:8" x14ac:dyDescent="0.25">
      <c r="A1049" s="5">
        <v>987484462</v>
      </c>
      <c r="B1049" s="1" t="s">
        <v>1843</v>
      </c>
      <c r="C1049" s="7">
        <v>18251</v>
      </c>
      <c r="D1049" s="7">
        <v>18251</v>
      </c>
      <c r="E1049" s="7">
        <v>14780</v>
      </c>
      <c r="F1049" s="1" t="s">
        <v>2008</v>
      </c>
      <c r="G1049" s="1" t="s">
        <v>1519</v>
      </c>
      <c r="H1049" s="1" t="s">
        <v>1515</v>
      </c>
    </row>
    <row r="1050" spans="1:8" x14ac:dyDescent="0.25">
      <c r="A1050" s="5">
        <v>914842964</v>
      </c>
      <c r="B1050" s="1" t="s">
        <v>1601</v>
      </c>
      <c r="C1050" s="7">
        <v>13827</v>
      </c>
      <c r="D1050" s="7">
        <v>13827</v>
      </c>
      <c r="E1050" s="7">
        <v>11198</v>
      </c>
      <c r="F1050" s="1" t="s">
        <v>2008</v>
      </c>
      <c r="G1050" s="1" t="s">
        <v>1519</v>
      </c>
      <c r="H1050" s="1" t="s">
        <v>1515</v>
      </c>
    </row>
    <row r="1051" spans="1:8" x14ac:dyDescent="0.25">
      <c r="A1051" s="5">
        <v>898124452</v>
      </c>
      <c r="B1051" s="1" t="s">
        <v>124</v>
      </c>
      <c r="C1051" s="7">
        <v>114239</v>
      </c>
      <c r="D1051" s="7">
        <v>114239</v>
      </c>
      <c r="E1051" s="7">
        <v>92515</v>
      </c>
      <c r="F1051" s="1" t="s">
        <v>2008</v>
      </c>
      <c r="G1051" s="1" t="s">
        <v>1519</v>
      </c>
      <c r="H1051" s="1" t="s">
        <v>1515</v>
      </c>
    </row>
    <row r="1052" spans="1:8" x14ac:dyDescent="0.25">
      <c r="A1052" s="5">
        <v>825212442</v>
      </c>
      <c r="B1052" s="1" t="s">
        <v>1535</v>
      </c>
      <c r="C1052" s="7">
        <v>99899</v>
      </c>
      <c r="D1052" s="7">
        <v>0</v>
      </c>
      <c r="E1052" s="7">
        <v>0</v>
      </c>
      <c r="F1052" s="1" t="s">
        <v>2012</v>
      </c>
      <c r="G1052" s="1" t="s">
        <v>1519</v>
      </c>
      <c r="H1052" s="1" t="s">
        <v>1514</v>
      </c>
    </row>
    <row r="1053" spans="1:8" x14ac:dyDescent="0.25">
      <c r="A1053" s="5">
        <v>983143261</v>
      </c>
      <c r="B1053" s="1" t="s">
        <v>947</v>
      </c>
      <c r="C1053" s="7">
        <v>96809</v>
      </c>
      <c r="D1053" s="7">
        <v>96809</v>
      </c>
      <c r="E1053" s="7">
        <v>78399</v>
      </c>
      <c r="F1053" s="1" t="s">
        <v>2008</v>
      </c>
      <c r="G1053" s="1" t="s">
        <v>1519</v>
      </c>
      <c r="H1053" s="1" t="s">
        <v>1515</v>
      </c>
    </row>
    <row r="1054" spans="1:8" x14ac:dyDescent="0.25">
      <c r="A1054" s="5">
        <v>995659603</v>
      </c>
      <c r="B1054" s="1" t="s">
        <v>1956</v>
      </c>
      <c r="C1054" s="7">
        <v>34443</v>
      </c>
      <c r="D1054" s="7">
        <v>0</v>
      </c>
      <c r="E1054" s="7">
        <v>0</v>
      </c>
      <c r="F1054" s="1" t="s">
        <v>2012</v>
      </c>
      <c r="G1054" s="1" t="s">
        <v>1519</v>
      </c>
      <c r="H1054" s="1" t="s">
        <v>1515</v>
      </c>
    </row>
    <row r="1055" spans="1:8" x14ac:dyDescent="0.25">
      <c r="A1055" s="5">
        <v>896740202</v>
      </c>
      <c r="B1055" s="1" t="s">
        <v>1560</v>
      </c>
      <c r="C1055" s="7">
        <v>215887</v>
      </c>
      <c r="D1055" s="7">
        <v>215887</v>
      </c>
      <c r="E1055" s="7">
        <v>174833</v>
      </c>
      <c r="F1055" s="1" t="s">
        <v>2008</v>
      </c>
      <c r="G1055" s="1" t="s">
        <v>1519</v>
      </c>
      <c r="H1055" s="1" t="s">
        <v>1515</v>
      </c>
    </row>
    <row r="1056" spans="1:8" x14ac:dyDescent="0.25">
      <c r="A1056" s="5">
        <v>984087004</v>
      </c>
      <c r="B1056" s="1" t="s">
        <v>1814</v>
      </c>
      <c r="C1056" s="7">
        <v>47585</v>
      </c>
      <c r="D1056" s="7">
        <v>0</v>
      </c>
      <c r="E1056" s="7">
        <v>0</v>
      </c>
      <c r="F1056" s="1" t="s">
        <v>2012</v>
      </c>
      <c r="G1056" s="1" t="s">
        <v>1519</v>
      </c>
      <c r="H1056" s="1" t="s">
        <v>1515</v>
      </c>
    </row>
    <row r="1057" spans="1:8" x14ac:dyDescent="0.25">
      <c r="A1057" s="5">
        <v>974920263</v>
      </c>
      <c r="B1057" s="1" t="s">
        <v>706</v>
      </c>
      <c r="C1057" s="7">
        <v>36934</v>
      </c>
      <c r="D1057" s="7">
        <v>36934</v>
      </c>
      <c r="E1057" s="7">
        <v>29910</v>
      </c>
      <c r="F1057" s="1" t="s">
        <v>2008</v>
      </c>
      <c r="G1057" s="1" t="s">
        <v>1519</v>
      </c>
      <c r="H1057" s="1" t="s">
        <v>1515</v>
      </c>
    </row>
    <row r="1058" spans="1:8" x14ac:dyDescent="0.25">
      <c r="A1058" s="5">
        <v>875354752</v>
      </c>
      <c r="B1058" s="1" t="s">
        <v>1537</v>
      </c>
      <c r="C1058" s="7">
        <v>121920</v>
      </c>
      <c r="D1058" s="7">
        <v>121920</v>
      </c>
      <c r="E1058" s="7">
        <v>98735</v>
      </c>
      <c r="F1058" s="1" t="s">
        <v>2008</v>
      </c>
      <c r="G1058" s="1" t="s">
        <v>1519</v>
      </c>
      <c r="H1058" s="1" t="s">
        <v>1515</v>
      </c>
    </row>
    <row r="1059" spans="1:8" x14ac:dyDescent="0.25">
      <c r="A1059" s="5">
        <v>912585794</v>
      </c>
      <c r="B1059" s="1" t="s">
        <v>1580</v>
      </c>
      <c r="C1059" s="7">
        <v>16975</v>
      </c>
      <c r="D1059" s="7">
        <v>0</v>
      </c>
      <c r="E1059" s="7">
        <v>0</v>
      </c>
      <c r="F1059" s="1" t="s">
        <v>2012</v>
      </c>
      <c r="G1059" s="1" t="s">
        <v>1519</v>
      </c>
      <c r="H1059" s="1" t="s">
        <v>1514</v>
      </c>
    </row>
    <row r="1060" spans="1:8" x14ac:dyDescent="0.25">
      <c r="A1060" s="5">
        <v>990790213</v>
      </c>
      <c r="B1060" s="1" t="s">
        <v>1192</v>
      </c>
      <c r="C1060" s="7">
        <v>533792</v>
      </c>
      <c r="D1060" s="7">
        <v>533792</v>
      </c>
      <c r="E1060" s="7">
        <v>432284</v>
      </c>
      <c r="F1060" s="1" t="s">
        <v>2008</v>
      </c>
      <c r="G1060" s="1" t="s">
        <v>1519</v>
      </c>
      <c r="H1060" s="1" t="s">
        <v>1515</v>
      </c>
    </row>
    <row r="1061" spans="1:8" x14ac:dyDescent="0.25">
      <c r="A1061" s="5">
        <v>982724333</v>
      </c>
      <c r="B1061" s="1" t="s">
        <v>931</v>
      </c>
      <c r="C1061" s="7">
        <v>587851</v>
      </c>
      <c r="D1061" s="7">
        <v>591033</v>
      </c>
      <c r="E1061" s="7">
        <v>478640</v>
      </c>
      <c r="F1061" s="1" t="s">
        <v>2008</v>
      </c>
      <c r="G1061" s="1" t="s">
        <v>1513</v>
      </c>
      <c r="H1061" s="1" t="s">
        <v>1515</v>
      </c>
    </row>
    <row r="1062" spans="1:8" x14ac:dyDescent="0.25">
      <c r="A1062" s="5">
        <v>992270454</v>
      </c>
      <c r="B1062" s="1" t="s">
        <v>1228</v>
      </c>
      <c r="C1062" s="7">
        <v>56786</v>
      </c>
      <c r="D1062" s="7">
        <v>56786</v>
      </c>
      <c r="E1062" s="7">
        <v>45987</v>
      </c>
      <c r="F1062" s="1" t="s">
        <v>2008</v>
      </c>
      <c r="G1062" s="1" t="s">
        <v>1519</v>
      </c>
      <c r="H1062" s="1" t="s">
        <v>1515</v>
      </c>
    </row>
    <row r="1063" spans="1:8" x14ac:dyDescent="0.25">
      <c r="A1063" s="5">
        <v>971494069</v>
      </c>
      <c r="B1063" s="1" t="s">
        <v>1739</v>
      </c>
      <c r="C1063" s="7">
        <v>67719</v>
      </c>
      <c r="D1063" s="7">
        <v>67719</v>
      </c>
      <c r="E1063" s="7">
        <v>54841</v>
      </c>
      <c r="F1063" s="1" t="s">
        <v>2008</v>
      </c>
      <c r="G1063" s="1" t="s">
        <v>1519</v>
      </c>
      <c r="H1063" s="1" t="s">
        <v>1514</v>
      </c>
    </row>
    <row r="1064" spans="1:8" x14ac:dyDescent="0.25">
      <c r="A1064" s="5">
        <v>989909932</v>
      </c>
      <c r="B1064" s="1" t="s">
        <v>1164</v>
      </c>
      <c r="C1064" s="7">
        <v>151804</v>
      </c>
      <c r="D1064" s="7">
        <v>151804</v>
      </c>
      <c r="E1064" s="7">
        <v>122936</v>
      </c>
      <c r="F1064" s="1" t="s">
        <v>2008</v>
      </c>
      <c r="G1064" s="1" t="s">
        <v>1519</v>
      </c>
      <c r="H1064" s="1" t="s">
        <v>1515</v>
      </c>
    </row>
    <row r="1065" spans="1:8" x14ac:dyDescent="0.25">
      <c r="A1065" s="5">
        <v>940190738</v>
      </c>
      <c r="B1065" s="1" t="s">
        <v>341</v>
      </c>
      <c r="C1065" s="7">
        <v>11454410</v>
      </c>
      <c r="D1065" s="7">
        <v>11445050</v>
      </c>
      <c r="E1065" s="7">
        <v>9268611</v>
      </c>
      <c r="F1065" s="1" t="s">
        <v>2008</v>
      </c>
      <c r="G1065" s="1" t="s">
        <v>1513</v>
      </c>
      <c r="H1065" s="1" t="s">
        <v>1515</v>
      </c>
    </row>
    <row r="1066" spans="1:8" x14ac:dyDescent="0.25">
      <c r="A1066" s="5">
        <v>979266499</v>
      </c>
      <c r="B1066" s="1" t="s">
        <v>827</v>
      </c>
      <c r="C1066" s="7">
        <v>27718</v>
      </c>
      <c r="D1066" s="7">
        <v>27718</v>
      </c>
      <c r="E1066" s="7">
        <v>22447</v>
      </c>
      <c r="F1066" s="1" t="s">
        <v>2008</v>
      </c>
      <c r="G1066" s="1" t="s">
        <v>1519</v>
      </c>
      <c r="H1066" s="1" t="s">
        <v>1515</v>
      </c>
    </row>
    <row r="1067" spans="1:8" x14ac:dyDescent="0.25">
      <c r="A1067" s="5">
        <v>984835760</v>
      </c>
      <c r="B1067" s="1" t="s">
        <v>1822</v>
      </c>
      <c r="C1067" s="7">
        <v>139698</v>
      </c>
      <c r="D1067" s="7">
        <v>0</v>
      </c>
      <c r="E1067" s="7">
        <v>0</v>
      </c>
      <c r="F1067" s="1" t="s">
        <v>2012</v>
      </c>
      <c r="G1067" s="1" t="s">
        <v>1519</v>
      </c>
      <c r="H1067" s="1" t="s">
        <v>1514</v>
      </c>
    </row>
    <row r="1068" spans="1:8" x14ac:dyDescent="0.25">
      <c r="A1068" s="5">
        <v>914831911</v>
      </c>
      <c r="B1068" s="1" t="s">
        <v>204</v>
      </c>
      <c r="C1068" s="7">
        <v>37070</v>
      </c>
      <c r="D1068" s="7">
        <v>37070</v>
      </c>
      <c r="E1068" s="7">
        <v>30021</v>
      </c>
      <c r="F1068" s="1" t="s">
        <v>2008</v>
      </c>
      <c r="G1068" s="1" t="s">
        <v>1519</v>
      </c>
      <c r="H1068" s="1" t="s">
        <v>1514</v>
      </c>
    </row>
    <row r="1069" spans="1:8" x14ac:dyDescent="0.25">
      <c r="A1069" s="5">
        <v>992209054</v>
      </c>
      <c r="B1069" s="1" t="s">
        <v>1225</v>
      </c>
      <c r="C1069" s="7">
        <v>1223307</v>
      </c>
      <c r="D1069" s="7">
        <v>1223307</v>
      </c>
      <c r="E1069" s="7">
        <v>990678</v>
      </c>
      <c r="F1069" s="1" t="s">
        <v>2008</v>
      </c>
      <c r="G1069" s="1" t="s">
        <v>1519</v>
      </c>
      <c r="H1069" s="1" t="s">
        <v>1515</v>
      </c>
    </row>
    <row r="1070" spans="1:8" x14ac:dyDescent="0.25">
      <c r="A1070" s="5">
        <v>938418837</v>
      </c>
      <c r="B1070" s="1" t="s">
        <v>323</v>
      </c>
      <c r="C1070" s="7">
        <v>3423238</v>
      </c>
      <c r="D1070" s="7">
        <v>3423238</v>
      </c>
      <c r="E1070" s="7">
        <v>2772261</v>
      </c>
      <c r="F1070" s="1" t="s">
        <v>2008</v>
      </c>
      <c r="G1070" s="1" t="s">
        <v>1513</v>
      </c>
      <c r="H1070" s="1" t="s">
        <v>1515</v>
      </c>
    </row>
    <row r="1071" spans="1:8" x14ac:dyDescent="0.25">
      <c r="A1071" s="5">
        <v>911788535</v>
      </c>
      <c r="B1071" s="1" t="s">
        <v>140</v>
      </c>
      <c r="C1071" s="7">
        <v>63065</v>
      </c>
      <c r="D1071" s="7">
        <v>63065</v>
      </c>
      <c r="E1071" s="7">
        <v>51072</v>
      </c>
      <c r="F1071" s="1" t="s">
        <v>2008</v>
      </c>
      <c r="G1071" s="1" t="s">
        <v>1519</v>
      </c>
      <c r="H1071" s="1" t="s">
        <v>1514</v>
      </c>
    </row>
    <row r="1072" spans="1:8" x14ac:dyDescent="0.25">
      <c r="A1072" s="5">
        <v>947571958</v>
      </c>
      <c r="B1072" s="1" t="s">
        <v>363</v>
      </c>
      <c r="C1072" s="7">
        <v>17588090</v>
      </c>
      <c r="D1072" s="7">
        <v>17588090</v>
      </c>
      <c r="E1072" s="7">
        <v>14243464</v>
      </c>
      <c r="F1072" s="1" t="s">
        <v>2008</v>
      </c>
      <c r="G1072" s="1" t="s">
        <v>1519</v>
      </c>
      <c r="H1072" s="1" t="s">
        <v>1514</v>
      </c>
    </row>
    <row r="1073" spans="1:8" x14ac:dyDescent="0.25">
      <c r="A1073" s="5">
        <v>977509238</v>
      </c>
      <c r="B1073" s="1" t="s">
        <v>815</v>
      </c>
      <c r="C1073" s="7">
        <v>690521</v>
      </c>
      <c r="D1073" s="7">
        <v>690521</v>
      </c>
      <c r="E1073" s="7">
        <v>559209</v>
      </c>
      <c r="F1073" s="1" t="s">
        <v>2008</v>
      </c>
      <c r="G1073" s="1" t="s">
        <v>1519</v>
      </c>
      <c r="H1073" s="1" t="s">
        <v>1515</v>
      </c>
    </row>
    <row r="1074" spans="1:8" x14ac:dyDescent="0.25">
      <c r="A1074" s="5">
        <v>990892261</v>
      </c>
      <c r="B1074" s="1" t="s">
        <v>1195</v>
      </c>
      <c r="C1074" s="7">
        <v>119008</v>
      </c>
      <c r="D1074" s="7">
        <v>119008</v>
      </c>
      <c r="E1074" s="7">
        <v>96377</v>
      </c>
      <c r="F1074" s="1" t="s">
        <v>2008</v>
      </c>
      <c r="G1074" s="1" t="s">
        <v>1519</v>
      </c>
      <c r="H1074" s="1" t="s">
        <v>1514</v>
      </c>
    </row>
    <row r="1075" spans="1:8" x14ac:dyDescent="0.25">
      <c r="A1075" s="5">
        <v>952330071</v>
      </c>
      <c r="B1075" s="1" t="s">
        <v>374</v>
      </c>
      <c r="C1075" s="7">
        <v>3036947</v>
      </c>
      <c r="D1075" s="7">
        <v>3036947</v>
      </c>
      <c r="E1075" s="7">
        <v>2459428</v>
      </c>
      <c r="F1075" s="1" t="s">
        <v>2008</v>
      </c>
      <c r="G1075" s="1" t="s">
        <v>1519</v>
      </c>
      <c r="H1075" s="1" t="s">
        <v>1515</v>
      </c>
    </row>
    <row r="1076" spans="1:8" x14ac:dyDescent="0.25">
      <c r="A1076" s="5">
        <v>912467996</v>
      </c>
      <c r="B1076" s="1" t="s">
        <v>159</v>
      </c>
      <c r="C1076" s="7">
        <v>410664</v>
      </c>
      <c r="D1076" s="7">
        <v>366831</v>
      </c>
      <c r="E1076" s="7">
        <v>297073</v>
      </c>
      <c r="F1076" s="1" t="s">
        <v>2008</v>
      </c>
      <c r="G1076" s="1" t="s">
        <v>1519</v>
      </c>
      <c r="H1076" s="1" t="s">
        <v>1515</v>
      </c>
    </row>
    <row r="1077" spans="1:8" x14ac:dyDescent="0.25">
      <c r="A1077" s="5">
        <v>971364874</v>
      </c>
      <c r="B1077" s="1" t="s">
        <v>1726</v>
      </c>
      <c r="C1077" s="7">
        <v>1003332</v>
      </c>
      <c r="D1077" s="7">
        <v>1003332</v>
      </c>
      <c r="E1077" s="7">
        <v>812534</v>
      </c>
      <c r="F1077" s="1" t="s">
        <v>2008</v>
      </c>
      <c r="G1077" s="1" t="s">
        <v>1519</v>
      </c>
      <c r="H1077" s="1" t="s">
        <v>1515</v>
      </c>
    </row>
    <row r="1078" spans="1:8" x14ac:dyDescent="0.25">
      <c r="A1078" s="5">
        <v>999281931</v>
      </c>
      <c r="B1078" s="1" t="s">
        <v>1451</v>
      </c>
      <c r="C1078" s="7">
        <v>565431</v>
      </c>
      <c r="D1078" s="7">
        <v>565431</v>
      </c>
      <c r="E1078" s="7">
        <v>457906</v>
      </c>
      <c r="F1078" s="1" t="s">
        <v>2008</v>
      </c>
      <c r="G1078" s="1" t="s">
        <v>1519</v>
      </c>
      <c r="H1078" s="1" t="s">
        <v>1515</v>
      </c>
    </row>
    <row r="1079" spans="1:8" x14ac:dyDescent="0.25">
      <c r="A1079" s="5">
        <v>977140757</v>
      </c>
      <c r="B1079" s="1" t="s">
        <v>794</v>
      </c>
      <c r="C1079" s="7">
        <v>983918</v>
      </c>
      <c r="D1079" s="7">
        <v>983918</v>
      </c>
      <c r="E1079" s="7">
        <v>796812</v>
      </c>
      <c r="F1079" s="1" t="s">
        <v>2008</v>
      </c>
      <c r="G1079" s="1" t="s">
        <v>1519</v>
      </c>
      <c r="H1079" s="1" t="s">
        <v>1515</v>
      </c>
    </row>
    <row r="1080" spans="1:8" x14ac:dyDescent="0.25">
      <c r="A1080" s="5">
        <v>979752121</v>
      </c>
      <c r="B1080" s="1" t="s">
        <v>847</v>
      </c>
      <c r="C1080" s="7">
        <v>414281</v>
      </c>
      <c r="D1080" s="7">
        <v>414281</v>
      </c>
      <c r="E1080" s="7">
        <v>335500</v>
      </c>
      <c r="F1080" s="1" t="s">
        <v>2008</v>
      </c>
      <c r="G1080" s="1" t="s">
        <v>1519</v>
      </c>
      <c r="H1080" s="1" t="s">
        <v>1515</v>
      </c>
    </row>
    <row r="1081" spans="1:8" x14ac:dyDescent="0.25">
      <c r="A1081" s="5">
        <v>822812902</v>
      </c>
      <c r="B1081" s="1" t="s">
        <v>1533</v>
      </c>
      <c r="C1081" s="7">
        <v>9107</v>
      </c>
      <c r="D1081" s="7">
        <v>9107</v>
      </c>
      <c r="E1081" s="7">
        <v>7375</v>
      </c>
      <c r="F1081" s="1" t="s">
        <v>2008</v>
      </c>
      <c r="G1081" s="1" t="s">
        <v>1519</v>
      </c>
      <c r="H1081" s="1" t="s">
        <v>1514</v>
      </c>
    </row>
    <row r="1082" spans="1:8" x14ac:dyDescent="0.25">
      <c r="A1082" s="5">
        <v>970550232</v>
      </c>
      <c r="B1082" s="1" t="s">
        <v>461</v>
      </c>
      <c r="C1082" s="7">
        <v>579815</v>
      </c>
      <c r="D1082" s="7">
        <v>579815</v>
      </c>
      <c r="E1082" s="7">
        <v>469555</v>
      </c>
      <c r="F1082" s="1" t="s">
        <v>2008</v>
      </c>
      <c r="G1082" s="1" t="s">
        <v>1519</v>
      </c>
      <c r="H1082" s="1" t="s">
        <v>1515</v>
      </c>
    </row>
    <row r="1083" spans="1:8" x14ac:dyDescent="0.25">
      <c r="A1083" s="5">
        <v>993093874</v>
      </c>
      <c r="B1083" s="1" t="s">
        <v>1249</v>
      </c>
      <c r="C1083" s="7">
        <v>43488</v>
      </c>
      <c r="D1083" s="7">
        <v>28669</v>
      </c>
      <c r="E1083" s="7">
        <v>23217</v>
      </c>
      <c r="F1083" s="1" t="s">
        <v>2008</v>
      </c>
      <c r="G1083" s="1" t="s">
        <v>1519</v>
      </c>
      <c r="H1083" s="1" t="s">
        <v>1515</v>
      </c>
    </row>
    <row r="1084" spans="1:8" x14ac:dyDescent="0.25">
      <c r="A1084" s="5">
        <v>870430922</v>
      </c>
      <c r="B1084" s="1" t="s">
        <v>25</v>
      </c>
      <c r="C1084" s="7">
        <v>2762706</v>
      </c>
      <c r="D1084" s="7">
        <v>2762706</v>
      </c>
      <c r="E1084" s="7">
        <v>2237338</v>
      </c>
      <c r="F1084" s="1" t="s">
        <v>2008</v>
      </c>
      <c r="G1084" s="1" t="s">
        <v>1513</v>
      </c>
      <c r="H1084" s="1" t="s">
        <v>1514</v>
      </c>
    </row>
    <row r="1085" spans="1:8" x14ac:dyDescent="0.25">
      <c r="A1085" s="5">
        <v>956862779</v>
      </c>
      <c r="B1085" s="1" t="s">
        <v>388</v>
      </c>
      <c r="C1085" s="7">
        <v>990707</v>
      </c>
      <c r="D1085" s="7">
        <v>990707</v>
      </c>
      <c r="E1085" s="7">
        <v>802310</v>
      </c>
      <c r="F1085" s="1" t="s">
        <v>2008</v>
      </c>
      <c r="G1085" s="1" t="s">
        <v>1513</v>
      </c>
      <c r="H1085" s="1" t="s">
        <v>1515</v>
      </c>
    </row>
    <row r="1086" spans="1:8" x14ac:dyDescent="0.25">
      <c r="A1086" s="5">
        <v>983096077</v>
      </c>
      <c r="B1086" s="1" t="s">
        <v>1796</v>
      </c>
      <c r="C1086" s="7">
        <v>853551</v>
      </c>
      <c r="D1086" s="7">
        <v>853551</v>
      </c>
      <c r="E1086" s="7">
        <v>691236</v>
      </c>
      <c r="F1086" s="1" t="s">
        <v>2008</v>
      </c>
      <c r="G1086" s="1" t="s">
        <v>1519</v>
      </c>
      <c r="H1086" s="1" t="s">
        <v>1515</v>
      </c>
    </row>
    <row r="1087" spans="1:8" x14ac:dyDescent="0.25">
      <c r="A1087" s="5">
        <v>991807888</v>
      </c>
      <c r="B1087" s="1" t="s">
        <v>1211</v>
      </c>
      <c r="C1087" s="7">
        <v>15678</v>
      </c>
      <c r="D1087" s="7">
        <v>15678</v>
      </c>
      <c r="E1087" s="7">
        <v>12697</v>
      </c>
      <c r="F1087" s="1" t="s">
        <v>2008</v>
      </c>
      <c r="G1087" s="1" t="s">
        <v>1519</v>
      </c>
      <c r="H1087" s="1" t="s">
        <v>1514</v>
      </c>
    </row>
    <row r="1088" spans="1:8" x14ac:dyDescent="0.25">
      <c r="A1088" s="5">
        <v>971276959</v>
      </c>
      <c r="B1088" s="1" t="s">
        <v>515</v>
      </c>
      <c r="C1088" s="7">
        <v>612691</v>
      </c>
      <c r="D1088" s="7">
        <v>612691</v>
      </c>
      <c r="E1088" s="7">
        <v>496179</v>
      </c>
      <c r="F1088" s="1" t="s">
        <v>2008</v>
      </c>
      <c r="G1088" s="1" t="s">
        <v>1519</v>
      </c>
      <c r="H1088" s="1" t="s">
        <v>1515</v>
      </c>
    </row>
    <row r="1089" spans="1:8" x14ac:dyDescent="0.25">
      <c r="A1089" s="5">
        <v>916672683</v>
      </c>
      <c r="B1089" s="1" t="s">
        <v>241</v>
      </c>
      <c r="C1089" s="7">
        <v>17476</v>
      </c>
      <c r="D1089" s="7">
        <v>17476</v>
      </c>
      <c r="E1089" s="7">
        <v>14153</v>
      </c>
      <c r="F1089" s="1" t="s">
        <v>2008</v>
      </c>
      <c r="G1089" s="1" t="s">
        <v>1519</v>
      </c>
      <c r="H1089" s="1" t="s">
        <v>1515</v>
      </c>
    </row>
    <row r="1090" spans="1:8" x14ac:dyDescent="0.25">
      <c r="A1090" s="5">
        <v>915956963</v>
      </c>
      <c r="B1090" s="1" t="s">
        <v>1611</v>
      </c>
      <c r="C1090" s="7">
        <v>78902</v>
      </c>
      <c r="D1090" s="7">
        <v>73095</v>
      </c>
      <c r="E1090" s="7">
        <v>59195</v>
      </c>
      <c r="F1090" s="1" t="s">
        <v>2008</v>
      </c>
      <c r="G1090" s="1" t="s">
        <v>1519</v>
      </c>
      <c r="H1090" s="1" t="s">
        <v>1515</v>
      </c>
    </row>
    <row r="1091" spans="1:8" x14ac:dyDescent="0.25">
      <c r="A1091" s="5">
        <v>912780724</v>
      </c>
      <c r="B1091" s="1" t="s">
        <v>169</v>
      </c>
      <c r="C1091" s="7">
        <v>58222</v>
      </c>
      <c r="D1091" s="7">
        <v>58222</v>
      </c>
      <c r="E1091" s="7">
        <v>47150</v>
      </c>
      <c r="F1091" s="1" t="s">
        <v>2008</v>
      </c>
      <c r="G1091" s="1" t="s">
        <v>1519</v>
      </c>
      <c r="H1091" s="1" t="s">
        <v>1514</v>
      </c>
    </row>
    <row r="1092" spans="1:8" x14ac:dyDescent="0.25">
      <c r="A1092" s="5">
        <v>994594672</v>
      </c>
      <c r="B1092" s="1" t="s">
        <v>1306</v>
      </c>
      <c r="C1092" s="7">
        <v>502371</v>
      </c>
      <c r="D1092" s="7">
        <v>481439</v>
      </c>
      <c r="E1092" s="7">
        <v>389887</v>
      </c>
      <c r="F1092" s="1" t="s">
        <v>2008</v>
      </c>
      <c r="G1092" s="1" t="s">
        <v>1513</v>
      </c>
      <c r="H1092" s="1" t="s">
        <v>1515</v>
      </c>
    </row>
    <row r="1093" spans="1:8" x14ac:dyDescent="0.25">
      <c r="A1093" s="5">
        <v>839627262</v>
      </c>
      <c r="B1093" s="1" t="s">
        <v>15</v>
      </c>
      <c r="C1093" s="7">
        <v>1048299</v>
      </c>
      <c r="D1093" s="7">
        <v>1035550</v>
      </c>
      <c r="E1093" s="7">
        <v>838625</v>
      </c>
      <c r="F1093" s="1" t="s">
        <v>2008</v>
      </c>
      <c r="G1093" s="1" t="s">
        <v>1513</v>
      </c>
      <c r="H1093" s="1" t="s">
        <v>1515</v>
      </c>
    </row>
    <row r="1094" spans="1:8" x14ac:dyDescent="0.25">
      <c r="A1094" s="5">
        <v>980430812</v>
      </c>
      <c r="B1094" s="1" t="s">
        <v>879</v>
      </c>
      <c r="C1094" s="7">
        <v>33118</v>
      </c>
      <c r="D1094" s="7">
        <v>33118</v>
      </c>
      <c r="E1094" s="7">
        <v>26820</v>
      </c>
      <c r="F1094" s="1" t="s">
        <v>2008</v>
      </c>
      <c r="G1094" s="1" t="s">
        <v>1519</v>
      </c>
      <c r="H1094" s="1" t="s">
        <v>1514</v>
      </c>
    </row>
    <row r="1095" spans="1:8" x14ac:dyDescent="0.25">
      <c r="A1095" s="5">
        <v>999272134</v>
      </c>
      <c r="B1095" s="1" t="s">
        <v>1450</v>
      </c>
      <c r="C1095" s="7">
        <v>160315</v>
      </c>
      <c r="D1095" s="7">
        <v>160315</v>
      </c>
      <c r="E1095" s="7">
        <v>129829</v>
      </c>
      <c r="F1095" s="1" t="s">
        <v>2008</v>
      </c>
      <c r="G1095" s="1" t="s">
        <v>1519</v>
      </c>
      <c r="H1095" s="1" t="s">
        <v>1515</v>
      </c>
    </row>
    <row r="1096" spans="1:8" x14ac:dyDescent="0.25">
      <c r="A1096" s="5">
        <v>993298573</v>
      </c>
      <c r="B1096" s="1" t="s">
        <v>1259</v>
      </c>
      <c r="C1096" s="7">
        <v>178759</v>
      </c>
      <c r="D1096" s="7">
        <v>178759</v>
      </c>
      <c r="E1096" s="7">
        <v>144765</v>
      </c>
      <c r="F1096" s="1" t="s">
        <v>2008</v>
      </c>
      <c r="G1096" s="1" t="s">
        <v>1519</v>
      </c>
      <c r="H1096" s="1" t="s">
        <v>1515</v>
      </c>
    </row>
    <row r="1097" spans="1:8" x14ac:dyDescent="0.25">
      <c r="A1097" s="5">
        <v>982842840</v>
      </c>
      <c r="B1097" s="1" t="s">
        <v>937</v>
      </c>
      <c r="C1097" s="7">
        <v>69988</v>
      </c>
      <c r="D1097" s="7">
        <v>69988</v>
      </c>
      <c r="E1097" s="7">
        <v>56679</v>
      </c>
      <c r="F1097" s="1" t="s">
        <v>2008</v>
      </c>
      <c r="G1097" s="1" t="s">
        <v>1519</v>
      </c>
      <c r="H1097" s="1" t="s">
        <v>1515</v>
      </c>
    </row>
    <row r="1098" spans="1:8" x14ac:dyDescent="0.25">
      <c r="A1098" s="5">
        <v>977142784</v>
      </c>
      <c r="B1098" s="1" t="s">
        <v>795</v>
      </c>
      <c r="C1098" s="7">
        <v>61384</v>
      </c>
      <c r="D1098" s="7">
        <v>61384</v>
      </c>
      <c r="E1098" s="7">
        <v>49711</v>
      </c>
      <c r="F1098" s="1" t="s">
        <v>2008</v>
      </c>
      <c r="G1098" s="1" t="s">
        <v>1519</v>
      </c>
      <c r="H1098" s="1" t="s">
        <v>1514</v>
      </c>
    </row>
    <row r="1099" spans="1:8" x14ac:dyDescent="0.25">
      <c r="A1099" s="5">
        <v>979346336</v>
      </c>
      <c r="B1099" s="1" t="s">
        <v>829</v>
      </c>
      <c r="C1099" s="7">
        <v>70905</v>
      </c>
      <c r="D1099" s="7">
        <v>111245</v>
      </c>
      <c r="E1099" s="7">
        <v>90090</v>
      </c>
      <c r="F1099" s="1" t="s">
        <v>2008</v>
      </c>
      <c r="G1099" s="1" t="s">
        <v>1519</v>
      </c>
      <c r="H1099" s="1" t="s">
        <v>1515</v>
      </c>
    </row>
    <row r="1100" spans="1:8" x14ac:dyDescent="0.25">
      <c r="A1100" s="5">
        <v>951741205</v>
      </c>
      <c r="B1100" s="1" t="s">
        <v>370</v>
      </c>
      <c r="C1100" s="7">
        <v>512878</v>
      </c>
      <c r="D1100" s="7">
        <v>512878</v>
      </c>
      <c r="E1100" s="7">
        <v>415347</v>
      </c>
      <c r="F1100" s="1" t="s">
        <v>2008</v>
      </c>
      <c r="G1100" s="1" t="s">
        <v>1519</v>
      </c>
      <c r="H1100" s="1" t="s">
        <v>1515</v>
      </c>
    </row>
    <row r="1101" spans="1:8" x14ac:dyDescent="0.25">
      <c r="A1101" s="5">
        <v>815872452</v>
      </c>
      <c r="B1101" s="1" t="s">
        <v>1522</v>
      </c>
      <c r="C1101" s="7">
        <v>60252</v>
      </c>
      <c r="D1101" s="7">
        <v>60252</v>
      </c>
      <c r="E1101" s="7">
        <v>48794</v>
      </c>
      <c r="F1101" s="1" t="s">
        <v>2008</v>
      </c>
      <c r="G1101" s="1" t="s">
        <v>1519</v>
      </c>
      <c r="H1101" s="1" t="s">
        <v>1515</v>
      </c>
    </row>
    <row r="1102" spans="1:8" x14ac:dyDescent="0.25">
      <c r="A1102" s="5">
        <v>975505243</v>
      </c>
      <c r="B1102" s="1" t="s">
        <v>725</v>
      </c>
      <c r="C1102" s="7">
        <v>62442</v>
      </c>
      <c r="D1102" s="7">
        <v>62442</v>
      </c>
      <c r="E1102" s="7">
        <v>50568</v>
      </c>
      <c r="F1102" s="1" t="s">
        <v>2008</v>
      </c>
      <c r="G1102" s="1" t="s">
        <v>1519</v>
      </c>
      <c r="H1102" s="1" t="s">
        <v>1515</v>
      </c>
    </row>
    <row r="1103" spans="1:8" x14ac:dyDescent="0.25">
      <c r="A1103" s="5">
        <v>871278962</v>
      </c>
      <c r="B1103" s="1" t="s">
        <v>31</v>
      </c>
      <c r="C1103" s="7">
        <v>1339599</v>
      </c>
      <c r="D1103" s="7">
        <v>1381890</v>
      </c>
      <c r="E1103" s="7">
        <v>1119104</v>
      </c>
      <c r="F1103" s="1" t="s">
        <v>2008</v>
      </c>
      <c r="G1103" s="1" t="s">
        <v>1513</v>
      </c>
      <c r="H1103" s="1" t="s">
        <v>1515</v>
      </c>
    </row>
    <row r="1104" spans="1:8" x14ac:dyDescent="0.25">
      <c r="A1104" s="5">
        <v>993518905</v>
      </c>
      <c r="B1104" s="1" t="s">
        <v>1502</v>
      </c>
      <c r="C1104" s="7">
        <v>576527</v>
      </c>
      <c r="D1104" s="7">
        <v>576527</v>
      </c>
      <c r="E1104" s="7">
        <v>466892</v>
      </c>
      <c r="F1104" s="1" t="s">
        <v>2008</v>
      </c>
      <c r="G1104" s="1" t="s">
        <v>1519</v>
      </c>
      <c r="H1104" s="1" t="s">
        <v>1515</v>
      </c>
    </row>
    <row r="1105" spans="1:8" x14ac:dyDescent="0.25">
      <c r="A1105" s="5">
        <v>970921672</v>
      </c>
      <c r="B1105" s="1" t="s">
        <v>467</v>
      </c>
      <c r="C1105" s="7">
        <v>795870</v>
      </c>
      <c r="D1105" s="7">
        <v>795870</v>
      </c>
      <c r="E1105" s="7">
        <v>644524</v>
      </c>
      <c r="F1105" s="1" t="s">
        <v>2008</v>
      </c>
      <c r="G1105" s="1" t="s">
        <v>1519</v>
      </c>
      <c r="H1105" s="1" t="s">
        <v>1515</v>
      </c>
    </row>
    <row r="1106" spans="1:8" x14ac:dyDescent="0.25">
      <c r="A1106" s="5">
        <v>917749582</v>
      </c>
      <c r="B1106" s="1" t="s">
        <v>262</v>
      </c>
      <c r="C1106" s="7">
        <v>262500</v>
      </c>
      <c r="D1106" s="7">
        <v>262500</v>
      </c>
      <c r="E1106" s="7">
        <v>212582</v>
      </c>
      <c r="F1106" s="1" t="s">
        <v>2008</v>
      </c>
      <c r="G1106" s="1" t="s">
        <v>1519</v>
      </c>
      <c r="H1106" s="1" t="s">
        <v>1514</v>
      </c>
    </row>
    <row r="1107" spans="1:8" x14ac:dyDescent="0.25">
      <c r="A1107" s="5">
        <v>911639394</v>
      </c>
      <c r="B1107" s="1" t="s">
        <v>1563</v>
      </c>
      <c r="C1107" s="7">
        <v>14027</v>
      </c>
      <c r="D1107" s="7">
        <v>0</v>
      </c>
      <c r="E1107" s="7">
        <v>0</v>
      </c>
      <c r="F1107" s="1" t="s">
        <v>2012</v>
      </c>
      <c r="G1107" s="1" t="s">
        <v>1519</v>
      </c>
      <c r="H1107" s="1" t="s">
        <v>1515</v>
      </c>
    </row>
    <row r="1108" spans="1:8" x14ac:dyDescent="0.25">
      <c r="A1108" s="5">
        <v>917512116</v>
      </c>
      <c r="B1108" s="1" t="s">
        <v>254</v>
      </c>
      <c r="C1108" s="7">
        <v>25484</v>
      </c>
      <c r="D1108" s="7">
        <v>25484</v>
      </c>
      <c r="E1108" s="7">
        <v>20638</v>
      </c>
      <c r="F1108" s="1" t="s">
        <v>2008</v>
      </c>
      <c r="G1108" s="1" t="s">
        <v>1519</v>
      </c>
      <c r="H1108" s="1" t="s">
        <v>1514</v>
      </c>
    </row>
    <row r="1109" spans="1:8" x14ac:dyDescent="0.25">
      <c r="A1109" s="5">
        <v>970540903</v>
      </c>
      <c r="B1109" s="1" t="s">
        <v>458</v>
      </c>
      <c r="C1109" s="7">
        <v>1943847</v>
      </c>
      <c r="D1109" s="7">
        <v>1958055</v>
      </c>
      <c r="E1109" s="7">
        <v>1585703</v>
      </c>
      <c r="F1109" s="1" t="s">
        <v>2008</v>
      </c>
      <c r="G1109" s="1" t="s">
        <v>1513</v>
      </c>
      <c r="H1109" s="1" t="s">
        <v>1515</v>
      </c>
    </row>
    <row r="1110" spans="1:8" x14ac:dyDescent="0.25">
      <c r="A1110" s="5">
        <v>983633617</v>
      </c>
      <c r="B1110" s="1" t="s">
        <v>973</v>
      </c>
      <c r="C1110" s="7">
        <v>1947104</v>
      </c>
      <c r="D1110" s="7">
        <v>1945532</v>
      </c>
      <c r="E1110" s="7">
        <v>1575561</v>
      </c>
      <c r="F1110" s="1" t="s">
        <v>2008</v>
      </c>
      <c r="G1110" s="1" t="s">
        <v>1513</v>
      </c>
      <c r="H1110" s="1" t="s">
        <v>1515</v>
      </c>
    </row>
    <row r="1111" spans="1:8" x14ac:dyDescent="0.25">
      <c r="A1111" s="5">
        <v>963558406</v>
      </c>
      <c r="B1111" s="1" t="s">
        <v>414</v>
      </c>
      <c r="C1111" s="7">
        <v>12675415</v>
      </c>
      <c r="D1111" s="7">
        <v>12653301</v>
      </c>
      <c r="E1111" s="7">
        <v>10247096</v>
      </c>
      <c r="F1111" s="1" t="s">
        <v>2008</v>
      </c>
      <c r="G1111" s="1" t="s">
        <v>1513</v>
      </c>
      <c r="H1111" s="1" t="s">
        <v>1515</v>
      </c>
    </row>
    <row r="1112" spans="1:8" x14ac:dyDescent="0.25">
      <c r="A1112" s="5">
        <v>943838240</v>
      </c>
      <c r="B1112" s="1" t="s">
        <v>355</v>
      </c>
      <c r="C1112" s="7">
        <v>5403227</v>
      </c>
      <c r="D1112" s="7">
        <v>5066176</v>
      </c>
      <c r="E1112" s="7">
        <v>4102771</v>
      </c>
      <c r="F1112" s="1" t="s">
        <v>2008</v>
      </c>
      <c r="G1112" s="1" t="s">
        <v>1513</v>
      </c>
      <c r="H1112" s="1" t="s">
        <v>1515</v>
      </c>
    </row>
    <row r="1113" spans="1:8" x14ac:dyDescent="0.25">
      <c r="A1113" s="5">
        <v>974242265</v>
      </c>
      <c r="B1113" s="1" t="s">
        <v>691</v>
      </c>
      <c r="C1113" s="7">
        <v>18138</v>
      </c>
      <c r="D1113" s="7">
        <v>18138</v>
      </c>
      <c r="E1113" s="7">
        <v>14689</v>
      </c>
      <c r="F1113" s="1" t="s">
        <v>2008</v>
      </c>
      <c r="G1113" s="1" t="s">
        <v>1519</v>
      </c>
      <c r="H1113" s="1" t="s">
        <v>1515</v>
      </c>
    </row>
    <row r="1114" spans="1:8" x14ac:dyDescent="0.25">
      <c r="A1114" s="5">
        <v>871033552</v>
      </c>
      <c r="B1114" s="1" t="s">
        <v>26</v>
      </c>
      <c r="C1114" s="7">
        <v>13779087</v>
      </c>
      <c r="D1114" s="7">
        <v>13761900</v>
      </c>
      <c r="E1114" s="7">
        <v>11144879</v>
      </c>
      <c r="F1114" s="1" t="s">
        <v>2008</v>
      </c>
      <c r="G1114" s="1" t="s">
        <v>1513</v>
      </c>
      <c r="H1114" s="1" t="s">
        <v>1515</v>
      </c>
    </row>
    <row r="1115" spans="1:8" x14ac:dyDescent="0.25">
      <c r="A1115" s="5">
        <v>994582658</v>
      </c>
      <c r="B1115" s="1" t="s">
        <v>1305</v>
      </c>
      <c r="C1115" s="7">
        <v>56754</v>
      </c>
      <c r="D1115" s="7">
        <v>56754</v>
      </c>
      <c r="E1115" s="7">
        <v>45961</v>
      </c>
      <c r="F1115" s="1" t="s">
        <v>2008</v>
      </c>
      <c r="G1115" s="1" t="s">
        <v>1519</v>
      </c>
      <c r="H1115" s="1" t="s">
        <v>1515</v>
      </c>
    </row>
    <row r="1116" spans="1:8" x14ac:dyDescent="0.25">
      <c r="A1116" s="5">
        <v>820845862</v>
      </c>
      <c r="B1116" s="1" t="s">
        <v>14</v>
      </c>
      <c r="C1116" s="7">
        <v>132854</v>
      </c>
      <c r="D1116" s="7">
        <v>132854</v>
      </c>
      <c r="E1116" s="7">
        <v>107590</v>
      </c>
      <c r="F1116" s="1" t="s">
        <v>2008</v>
      </c>
      <c r="G1116" s="1" t="s">
        <v>1519</v>
      </c>
      <c r="H1116" s="1" t="s">
        <v>1515</v>
      </c>
    </row>
    <row r="1117" spans="1:8" x14ac:dyDescent="0.25">
      <c r="A1117" s="5">
        <v>971492015</v>
      </c>
      <c r="B1117" s="1" t="s">
        <v>648</v>
      </c>
      <c r="C1117" s="7">
        <v>465408</v>
      </c>
      <c r="D1117" s="7">
        <v>465408</v>
      </c>
      <c r="E1117" s="7">
        <v>376904</v>
      </c>
      <c r="F1117" s="1" t="s">
        <v>2008</v>
      </c>
      <c r="G1117" s="1" t="s">
        <v>1519</v>
      </c>
      <c r="H1117" s="1" t="s">
        <v>1515</v>
      </c>
    </row>
    <row r="1118" spans="1:8" x14ac:dyDescent="0.25">
      <c r="A1118" s="5">
        <v>980556344</v>
      </c>
      <c r="B1118" s="1" t="s">
        <v>884</v>
      </c>
      <c r="C1118" s="7">
        <v>31088</v>
      </c>
      <c r="D1118" s="7">
        <v>31088</v>
      </c>
      <c r="E1118" s="7">
        <v>25176</v>
      </c>
      <c r="F1118" s="1" t="s">
        <v>2008</v>
      </c>
      <c r="G1118" s="1" t="s">
        <v>1519</v>
      </c>
      <c r="H1118" s="1" t="s">
        <v>1515</v>
      </c>
    </row>
    <row r="1119" spans="1:8" x14ac:dyDescent="0.25">
      <c r="A1119" s="5">
        <v>971481528</v>
      </c>
      <c r="B1119" s="1" t="s">
        <v>625</v>
      </c>
      <c r="C1119" s="7">
        <v>670066</v>
      </c>
      <c r="D1119" s="7">
        <v>670066</v>
      </c>
      <c r="E1119" s="7">
        <v>542643</v>
      </c>
      <c r="F1119" s="1" t="s">
        <v>2008</v>
      </c>
      <c r="G1119" s="1" t="s">
        <v>1513</v>
      </c>
      <c r="H1119" s="1" t="s">
        <v>1515</v>
      </c>
    </row>
    <row r="1120" spans="1:8" x14ac:dyDescent="0.25">
      <c r="A1120" s="5">
        <v>970534490</v>
      </c>
      <c r="B1120" s="1" t="s">
        <v>457</v>
      </c>
      <c r="C1120" s="7">
        <v>1761106</v>
      </c>
      <c r="D1120" s="7">
        <v>1747930</v>
      </c>
      <c r="E1120" s="7">
        <v>1415536</v>
      </c>
      <c r="F1120" s="1" t="s">
        <v>2008</v>
      </c>
      <c r="G1120" s="1" t="s">
        <v>1513</v>
      </c>
      <c r="H1120" s="1" t="s">
        <v>1515</v>
      </c>
    </row>
    <row r="1121" spans="1:8" x14ac:dyDescent="0.25">
      <c r="A1121" s="5">
        <v>971286474</v>
      </c>
      <c r="B1121" s="1" t="s">
        <v>537</v>
      </c>
      <c r="C1121" s="7">
        <v>940617</v>
      </c>
      <c r="D1121" s="7">
        <v>0</v>
      </c>
      <c r="E1121" s="7">
        <v>0</v>
      </c>
      <c r="F1121" s="1" t="s">
        <v>2014</v>
      </c>
      <c r="G1121" s="1" t="s">
        <v>1513</v>
      </c>
      <c r="H1121" s="1" t="s">
        <v>1515</v>
      </c>
    </row>
    <row r="1122" spans="1:8" x14ac:dyDescent="0.25">
      <c r="A1122" s="5">
        <v>885894402</v>
      </c>
      <c r="B1122" s="1" t="s">
        <v>1548</v>
      </c>
      <c r="C1122" s="7">
        <v>152612</v>
      </c>
      <c r="D1122" s="7">
        <v>152612</v>
      </c>
      <c r="E1122" s="7">
        <v>123591</v>
      </c>
      <c r="F1122" s="1" t="s">
        <v>2008</v>
      </c>
      <c r="G1122" s="1" t="s">
        <v>1519</v>
      </c>
      <c r="H1122" s="1" t="s">
        <v>1515</v>
      </c>
    </row>
    <row r="1123" spans="1:8" x14ac:dyDescent="0.25">
      <c r="A1123" s="5">
        <v>998918596</v>
      </c>
      <c r="B1123" s="1" t="s">
        <v>1441</v>
      </c>
      <c r="C1123" s="7">
        <v>24992</v>
      </c>
      <c r="D1123" s="7">
        <v>24992</v>
      </c>
      <c r="E1123" s="7">
        <v>20239</v>
      </c>
      <c r="F1123" s="1" t="s">
        <v>2008</v>
      </c>
      <c r="G1123" s="1" t="s">
        <v>1519</v>
      </c>
      <c r="H1123" s="1" t="s">
        <v>1514</v>
      </c>
    </row>
    <row r="1124" spans="1:8" x14ac:dyDescent="0.25">
      <c r="A1124" s="5">
        <v>916174306</v>
      </c>
      <c r="B1124" s="1" t="s">
        <v>1614</v>
      </c>
      <c r="C1124" s="7">
        <v>4164</v>
      </c>
      <c r="D1124" s="7">
        <v>0</v>
      </c>
      <c r="E1124" s="7">
        <v>0</v>
      </c>
      <c r="F1124" s="1" t="s">
        <v>2012</v>
      </c>
      <c r="G1124" s="1" t="s">
        <v>1519</v>
      </c>
      <c r="H1124" s="1" t="s">
        <v>1515</v>
      </c>
    </row>
    <row r="1125" spans="1:8" x14ac:dyDescent="0.25">
      <c r="A1125" s="5">
        <v>975387011</v>
      </c>
      <c r="B1125" s="1" t="s">
        <v>714</v>
      </c>
      <c r="C1125" s="7">
        <v>1954131</v>
      </c>
      <c r="D1125" s="7">
        <v>1954131</v>
      </c>
      <c r="E1125" s="7">
        <v>1582525</v>
      </c>
      <c r="F1125" s="1" t="s">
        <v>2008</v>
      </c>
      <c r="G1125" s="1" t="s">
        <v>1519</v>
      </c>
      <c r="H1125" s="1" t="s">
        <v>1515</v>
      </c>
    </row>
    <row r="1126" spans="1:8" x14ac:dyDescent="0.25">
      <c r="A1126" s="5">
        <v>966038292</v>
      </c>
      <c r="B1126" s="1" t="s">
        <v>421</v>
      </c>
      <c r="C1126" s="7">
        <v>41496</v>
      </c>
      <c r="D1126" s="7">
        <v>41496</v>
      </c>
      <c r="E1126" s="7">
        <v>33605</v>
      </c>
      <c r="F1126" s="1" t="s">
        <v>2008</v>
      </c>
      <c r="G1126" s="1" t="s">
        <v>1519</v>
      </c>
      <c r="H1126" s="1" t="s">
        <v>1514</v>
      </c>
    </row>
    <row r="1127" spans="1:8" x14ac:dyDescent="0.25">
      <c r="A1127" s="5">
        <v>984319908</v>
      </c>
      <c r="B1127" s="1" t="s">
        <v>1816</v>
      </c>
      <c r="C1127" s="7">
        <v>38979</v>
      </c>
      <c r="D1127" s="7">
        <v>38979</v>
      </c>
      <c r="E1127" s="7">
        <v>31567</v>
      </c>
      <c r="F1127" s="1" t="s">
        <v>2008</v>
      </c>
      <c r="G1127" s="1" t="s">
        <v>1519</v>
      </c>
      <c r="H1127" s="1" t="s">
        <v>1514</v>
      </c>
    </row>
    <row r="1128" spans="1:8" x14ac:dyDescent="0.25">
      <c r="A1128" s="5">
        <v>970323910</v>
      </c>
      <c r="B1128" s="1" t="s">
        <v>450</v>
      </c>
      <c r="C1128" s="7">
        <v>8672729</v>
      </c>
      <c r="D1128" s="7">
        <v>8667534</v>
      </c>
      <c r="E1128" s="7">
        <v>7019279</v>
      </c>
      <c r="F1128" s="1" t="s">
        <v>2008</v>
      </c>
      <c r="G1128" s="1" t="s">
        <v>1513</v>
      </c>
      <c r="H1128" s="1" t="s">
        <v>1515</v>
      </c>
    </row>
    <row r="1129" spans="1:8" x14ac:dyDescent="0.25">
      <c r="A1129" s="5">
        <v>989798340</v>
      </c>
      <c r="B1129" s="1" t="s">
        <v>1162</v>
      </c>
      <c r="C1129" s="7">
        <v>16356</v>
      </c>
      <c r="D1129" s="7">
        <v>16356</v>
      </c>
      <c r="E1129" s="7">
        <v>13246</v>
      </c>
      <c r="F1129" s="1" t="s">
        <v>2008</v>
      </c>
      <c r="G1129" s="1" t="s">
        <v>1519</v>
      </c>
      <c r="H1129" s="1" t="s">
        <v>1514</v>
      </c>
    </row>
    <row r="1130" spans="1:8" x14ac:dyDescent="0.25">
      <c r="A1130" s="5">
        <v>971286466</v>
      </c>
      <c r="B1130" s="1" t="s">
        <v>536</v>
      </c>
      <c r="C1130" s="7">
        <v>605032</v>
      </c>
      <c r="D1130" s="7">
        <v>0</v>
      </c>
      <c r="E1130" s="7">
        <v>0</v>
      </c>
      <c r="F1130" s="1" t="s">
        <v>2014</v>
      </c>
      <c r="G1130" s="1" t="s">
        <v>1513</v>
      </c>
      <c r="H1130" s="1" t="s">
        <v>1515</v>
      </c>
    </row>
    <row r="1131" spans="1:8" x14ac:dyDescent="0.25">
      <c r="A1131" s="5">
        <v>981043936</v>
      </c>
      <c r="B1131" s="1" t="s">
        <v>1781</v>
      </c>
      <c r="C1131" s="7">
        <v>25289</v>
      </c>
      <c r="D1131" s="7">
        <v>25289</v>
      </c>
      <c r="E1131" s="7">
        <v>20480</v>
      </c>
      <c r="F1131" s="1" t="s">
        <v>2008</v>
      </c>
      <c r="G1131" s="1" t="s">
        <v>1519</v>
      </c>
      <c r="H1131" s="1" t="s">
        <v>1515</v>
      </c>
    </row>
    <row r="1132" spans="1:8" x14ac:dyDescent="0.25">
      <c r="A1132" s="5">
        <v>924696877</v>
      </c>
      <c r="B1132" s="1" t="s">
        <v>1700</v>
      </c>
      <c r="C1132" s="7">
        <v>9760</v>
      </c>
      <c r="D1132" s="7">
        <v>0</v>
      </c>
      <c r="E1132" s="7">
        <v>0</v>
      </c>
      <c r="F1132" s="1" t="s">
        <v>2012</v>
      </c>
      <c r="G1132" s="1" t="s">
        <v>1519</v>
      </c>
      <c r="H1132" s="1" t="s">
        <v>1515</v>
      </c>
    </row>
    <row r="1133" spans="1:8" x14ac:dyDescent="0.25">
      <c r="A1133" s="5">
        <v>883064372</v>
      </c>
      <c r="B1133" s="1" t="s">
        <v>1461</v>
      </c>
      <c r="C1133" s="7">
        <v>40185</v>
      </c>
      <c r="D1133" s="7">
        <v>40185</v>
      </c>
      <c r="E1133" s="7">
        <v>32543</v>
      </c>
      <c r="F1133" s="1" t="s">
        <v>2008</v>
      </c>
      <c r="G1133" s="1" t="s">
        <v>1519</v>
      </c>
      <c r="H1133" s="1" t="s">
        <v>1514</v>
      </c>
    </row>
    <row r="1134" spans="1:8" x14ac:dyDescent="0.25">
      <c r="A1134" s="5">
        <v>993741930</v>
      </c>
      <c r="B1134" s="1" t="s">
        <v>1274</v>
      </c>
      <c r="C1134" s="7">
        <v>196782</v>
      </c>
      <c r="D1134" s="7">
        <v>196782</v>
      </c>
      <c r="E1134" s="7">
        <v>159361</v>
      </c>
      <c r="F1134" s="1" t="s">
        <v>2008</v>
      </c>
      <c r="G1134" s="1" t="s">
        <v>1519</v>
      </c>
      <c r="H1134" s="1" t="s">
        <v>1515</v>
      </c>
    </row>
    <row r="1135" spans="1:8" x14ac:dyDescent="0.25">
      <c r="A1135" s="5">
        <v>989599941</v>
      </c>
      <c r="B1135" s="1" t="s">
        <v>1155</v>
      </c>
      <c r="C1135" s="7">
        <v>500742</v>
      </c>
      <c r="D1135" s="7">
        <v>500742</v>
      </c>
      <c r="E1135" s="7">
        <v>405519</v>
      </c>
      <c r="F1135" s="1" t="s">
        <v>2008</v>
      </c>
      <c r="G1135" s="1" t="s">
        <v>1519</v>
      </c>
      <c r="H1135" s="1" t="s">
        <v>1515</v>
      </c>
    </row>
    <row r="1136" spans="1:8" x14ac:dyDescent="0.25">
      <c r="A1136" s="5">
        <v>947975072</v>
      </c>
      <c r="B1136" s="1" t="s">
        <v>364</v>
      </c>
      <c r="C1136" s="7">
        <v>773375758</v>
      </c>
      <c r="D1136" s="7">
        <v>768356301</v>
      </c>
      <c r="E1136" s="7">
        <v>622242419</v>
      </c>
      <c r="F1136" s="1" t="s">
        <v>2008</v>
      </c>
      <c r="G1136" s="1" t="s">
        <v>1513</v>
      </c>
      <c r="H1136" s="1" t="s">
        <v>1515</v>
      </c>
    </row>
    <row r="1137" spans="1:8" x14ac:dyDescent="0.25">
      <c r="A1137" s="5">
        <v>982773490</v>
      </c>
      <c r="B1137" s="1" t="s">
        <v>934</v>
      </c>
      <c r="C1137" s="7">
        <v>168468</v>
      </c>
      <c r="D1137" s="7">
        <v>168468</v>
      </c>
      <c r="E1137" s="7">
        <v>136431</v>
      </c>
      <c r="F1137" s="1" t="s">
        <v>2008</v>
      </c>
      <c r="G1137" s="1" t="s">
        <v>1519</v>
      </c>
      <c r="H1137" s="1" t="s">
        <v>1515</v>
      </c>
    </row>
    <row r="1138" spans="1:8" x14ac:dyDescent="0.25">
      <c r="A1138" s="5">
        <v>989034219</v>
      </c>
      <c r="B1138" s="1" t="s">
        <v>1143</v>
      </c>
      <c r="C1138" s="7">
        <v>76074</v>
      </c>
      <c r="D1138" s="7">
        <v>76074</v>
      </c>
      <c r="E1138" s="7">
        <v>61607</v>
      </c>
      <c r="F1138" s="1" t="s">
        <v>2008</v>
      </c>
      <c r="G1138" s="1" t="s">
        <v>1519</v>
      </c>
      <c r="H1138" s="1" t="s">
        <v>1515</v>
      </c>
    </row>
    <row r="1139" spans="1:8" x14ac:dyDescent="0.25">
      <c r="A1139" s="5">
        <v>963456425</v>
      </c>
      <c r="B1139" s="1" t="s">
        <v>413</v>
      </c>
      <c r="C1139" s="7">
        <v>1265107</v>
      </c>
      <c r="D1139" s="7">
        <v>1265107</v>
      </c>
      <c r="E1139" s="7">
        <v>1024529</v>
      </c>
      <c r="F1139" s="1" t="s">
        <v>2008</v>
      </c>
      <c r="G1139" s="1" t="s">
        <v>1519</v>
      </c>
      <c r="H1139" s="1" t="s">
        <v>1515</v>
      </c>
    </row>
    <row r="1140" spans="1:8" x14ac:dyDescent="0.25">
      <c r="A1140" s="5">
        <v>994936603</v>
      </c>
      <c r="B1140" s="1" t="s">
        <v>1318</v>
      </c>
      <c r="C1140" s="7">
        <v>154141</v>
      </c>
      <c r="D1140" s="7">
        <v>134141</v>
      </c>
      <c r="E1140" s="7">
        <v>108632</v>
      </c>
      <c r="F1140" s="1" t="s">
        <v>2008</v>
      </c>
      <c r="G1140" s="1" t="s">
        <v>1519</v>
      </c>
      <c r="H1140" s="1" t="s">
        <v>1515</v>
      </c>
    </row>
    <row r="1141" spans="1:8" x14ac:dyDescent="0.25">
      <c r="A1141" s="5">
        <v>971021373</v>
      </c>
      <c r="B1141" s="1" t="s">
        <v>473</v>
      </c>
      <c r="C1141" s="7">
        <v>460067</v>
      </c>
      <c r="D1141" s="7">
        <v>460067</v>
      </c>
      <c r="E1141" s="7">
        <v>372579</v>
      </c>
      <c r="F1141" s="1" t="s">
        <v>2008</v>
      </c>
      <c r="G1141" s="1" t="s">
        <v>1519</v>
      </c>
      <c r="H1141" s="1" t="s">
        <v>1515</v>
      </c>
    </row>
    <row r="1142" spans="1:8" x14ac:dyDescent="0.25">
      <c r="A1142" s="5">
        <v>984892039</v>
      </c>
      <c r="B1142" s="1" t="s">
        <v>1036</v>
      </c>
      <c r="C1142" s="7">
        <v>39714</v>
      </c>
      <c r="D1142" s="7">
        <v>39714</v>
      </c>
      <c r="E1142" s="7">
        <v>32162</v>
      </c>
      <c r="F1142" s="1" t="s">
        <v>2008</v>
      </c>
      <c r="G1142" s="1" t="s">
        <v>1519</v>
      </c>
      <c r="H1142" s="1" t="s">
        <v>1515</v>
      </c>
    </row>
    <row r="1143" spans="1:8" x14ac:dyDescent="0.25">
      <c r="A1143" s="5">
        <v>971489472</v>
      </c>
      <c r="B1143" s="1" t="s">
        <v>626</v>
      </c>
      <c r="C1143" s="7">
        <v>842552</v>
      </c>
      <c r="D1143" s="7">
        <v>842552</v>
      </c>
      <c r="E1143" s="7">
        <v>682329</v>
      </c>
      <c r="F1143" s="1" t="s">
        <v>2008</v>
      </c>
      <c r="G1143" s="1" t="s">
        <v>1513</v>
      </c>
      <c r="H1143" s="1" t="s">
        <v>1515</v>
      </c>
    </row>
    <row r="1144" spans="1:8" x14ac:dyDescent="0.25">
      <c r="A1144" s="5">
        <v>980624404</v>
      </c>
      <c r="B1144" s="1" t="s">
        <v>886</v>
      </c>
      <c r="C1144" s="7">
        <v>91675</v>
      </c>
      <c r="D1144" s="7">
        <v>91675</v>
      </c>
      <c r="E1144" s="7">
        <v>74242</v>
      </c>
      <c r="F1144" s="1" t="s">
        <v>2008</v>
      </c>
      <c r="G1144" s="1" t="s">
        <v>1519</v>
      </c>
      <c r="H1144" s="1" t="s">
        <v>1515</v>
      </c>
    </row>
    <row r="1145" spans="1:8" x14ac:dyDescent="0.25">
      <c r="A1145" s="5">
        <v>923744843</v>
      </c>
      <c r="B1145" s="1" t="s">
        <v>1697</v>
      </c>
      <c r="C1145" s="7">
        <v>87038</v>
      </c>
      <c r="D1145" s="7">
        <v>87038</v>
      </c>
      <c r="E1145" s="7">
        <v>70486</v>
      </c>
      <c r="F1145" s="1" t="s">
        <v>2008</v>
      </c>
      <c r="G1145" s="1" t="s">
        <v>1519</v>
      </c>
      <c r="H1145" s="1" t="s">
        <v>1515</v>
      </c>
    </row>
    <row r="1146" spans="1:8" x14ac:dyDescent="0.25">
      <c r="A1146" s="5">
        <v>981054121</v>
      </c>
      <c r="B1146" s="1" t="s">
        <v>899</v>
      </c>
      <c r="C1146" s="7">
        <v>592739</v>
      </c>
      <c r="D1146" s="7">
        <v>592739</v>
      </c>
      <c r="E1146" s="7">
        <v>480021</v>
      </c>
      <c r="F1146" s="1" t="s">
        <v>2008</v>
      </c>
      <c r="G1146" s="1" t="s">
        <v>1513</v>
      </c>
      <c r="H1146" s="1" t="s">
        <v>1515</v>
      </c>
    </row>
    <row r="1147" spans="1:8" x14ac:dyDescent="0.25">
      <c r="A1147" s="5">
        <v>992080272</v>
      </c>
      <c r="B1147" s="1" t="s">
        <v>1218</v>
      </c>
      <c r="C1147" s="7">
        <v>316669</v>
      </c>
      <c r="D1147" s="7">
        <v>270919</v>
      </c>
      <c r="E1147" s="7">
        <v>219400</v>
      </c>
      <c r="F1147" s="1" t="s">
        <v>2008</v>
      </c>
      <c r="G1147" s="1" t="s">
        <v>1513</v>
      </c>
      <c r="H1147" s="1" t="s">
        <v>1515</v>
      </c>
    </row>
    <row r="1148" spans="1:8" x14ac:dyDescent="0.25">
      <c r="A1148" s="5">
        <v>994830384</v>
      </c>
      <c r="B1148" s="1" t="s">
        <v>1938</v>
      </c>
      <c r="C1148" s="7">
        <v>16224</v>
      </c>
      <c r="D1148" s="7">
        <v>16224</v>
      </c>
      <c r="E1148" s="7">
        <v>13139</v>
      </c>
      <c r="F1148" s="1" t="s">
        <v>2008</v>
      </c>
      <c r="G1148" s="1" t="s">
        <v>1519</v>
      </c>
      <c r="H1148" s="1" t="s">
        <v>1515</v>
      </c>
    </row>
    <row r="1149" spans="1:8" x14ac:dyDescent="0.25">
      <c r="A1149" s="5">
        <v>971492937</v>
      </c>
      <c r="B1149" s="1" t="s">
        <v>651</v>
      </c>
      <c r="C1149" s="7">
        <v>991768</v>
      </c>
      <c r="D1149" s="7">
        <v>991768</v>
      </c>
      <c r="E1149" s="7">
        <v>803169</v>
      </c>
      <c r="F1149" s="1" t="s">
        <v>2008</v>
      </c>
      <c r="G1149" s="1" t="s">
        <v>1519</v>
      </c>
      <c r="H1149" s="1" t="s">
        <v>1515</v>
      </c>
    </row>
    <row r="1150" spans="1:8" x14ac:dyDescent="0.25">
      <c r="A1150" s="5">
        <v>994933248</v>
      </c>
      <c r="B1150" s="1" t="s">
        <v>1943</v>
      </c>
      <c r="C1150" s="7">
        <v>8217</v>
      </c>
      <c r="D1150" s="7">
        <v>8217</v>
      </c>
      <c r="E1150" s="7">
        <v>6654</v>
      </c>
      <c r="F1150" s="1" t="s">
        <v>2008</v>
      </c>
      <c r="G1150" s="1" t="s">
        <v>1519</v>
      </c>
      <c r="H1150" s="1" t="s">
        <v>1515</v>
      </c>
    </row>
    <row r="1151" spans="1:8" x14ac:dyDescent="0.25">
      <c r="A1151" s="5">
        <v>948778599</v>
      </c>
      <c r="B1151" s="1" t="s">
        <v>366</v>
      </c>
      <c r="C1151" s="7">
        <v>1706377</v>
      </c>
      <c r="D1151" s="7">
        <v>1706377</v>
      </c>
      <c r="E1151" s="7">
        <v>1381885</v>
      </c>
      <c r="F1151" s="1" t="s">
        <v>2008</v>
      </c>
      <c r="G1151" s="1" t="s">
        <v>1519</v>
      </c>
      <c r="H1151" s="1" t="s">
        <v>1515</v>
      </c>
    </row>
    <row r="1152" spans="1:8" x14ac:dyDescent="0.25">
      <c r="A1152" s="5">
        <v>995854848</v>
      </c>
      <c r="B1152" s="1" t="s">
        <v>1355</v>
      </c>
      <c r="C1152" s="7">
        <v>149081</v>
      </c>
      <c r="D1152" s="7">
        <v>149081</v>
      </c>
      <c r="E1152" s="7">
        <v>120731</v>
      </c>
      <c r="F1152" s="1" t="s">
        <v>2008</v>
      </c>
      <c r="G1152" s="1" t="s">
        <v>1519</v>
      </c>
      <c r="H1152" s="1" t="s">
        <v>1515</v>
      </c>
    </row>
    <row r="1153" spans="1:8" x14ac:dyDescent="0.25">
      <c r="A1153" s="5">
        <v>971284684</v>
      </c>
      <c r="B1153" s="1" t="s">
        <v>535</v>
      </c>
      <c r="C1153" s="7">
        <v>577273</v>
      </c>
      <c r="D1153" s="7">
        <v>577273</v>
      </c>
      <c r="E1153" s="7">
        <v>467496</v>
      </c>
      <c r="F1153" s="1" t="s">
        <v>2008</v>
      </c>
      <c r="G1153" s="1" t="s">
        <v>1519</v>
      </c>
      <c r="H1153" s="1" t="s">
        <v>1515</v>
      </c>
    </row>
    <row r="1154" spans="1:8" x14ac:dyDescent="0.25">
      <c r="A1154" s="5">
        <v>971563842</v>
      </c>
      <c r="B1154" s="1" t="s">
        <v>683</v>
      </c>
      <c r="C1154" s="7">
        <v>174462</v>
      </c>
      <c r="D1154" s="7">
        <v>174462</v>
      </c>
      <c r="E1154" s="7">
        <v>141286</v>
      </c>
      <c r="F1154" s="1" t="s">
        <v>2008</v>
      </c>
      <c r="G1154" s="1" t="s">
        <v>1513</v>
      </c>
      <c r="H1154" s="1" t="s">
        <v>1515</v>
      </c>
    </row>
    <row r="1155" spans="1:8" x14ac:dyDescent="0.25">
      <c r="A1155" s="5">
        <v>998081491</v>
      </c>
      <c r="B1155" s="1" t="s">
        <v>1416</v>
      </c>
      <c r="C1155" s="7">
        <v>30611</v>
      </c>
      <c r="D1155" s="7">
        <v>30611</v>
      </c>
      <c r="E1155" s="7">
        <v>24790</v>
      </c>
      <c r="F1155" s="1" t="s">
        <v>2008</v>
      </c>
      <c r="G1155" s="1" t="s">
        <v>1519</v>
      </c>
      <c r="H1155" s="1" t="s">
        <v>1515</v>
      </c>
    </row>
    <row r="1156" spans="1:8" x14ac:dyDescent="0.25">
      <c r="A1156" s="5">
        <v>970554823</v>
      </c>
      <c r="B1156" s="1" t="s">
        <v>463</v>
      </c>
      <c r="C1156" s="7">
        <v>622309</v>
      </c>
      <c r="D1156" s="7">
        <v>615951</v>
      </c>
      <c r="E1156" s="7">
        <v>498819</v>
      </c>
      <c r="F1156" s="1" t="s">
        <v>2008</v>
      </c>
      <c r="G1156" s="1" t="s">
        <v>1519</v>
      </c>
      <c r="H1156" s="1" t="s">
        <v>1515</v>
      </c>
    </row>
    <row r="1157" spans="1:8" x14ac:dyDescent="0.25">
      <c r="A1157" s="5">
        <v>980090302</v>
      </c>
      <c r="B1157" s="1" t="s">
        <v>857</v>
      </c>
      <c r="C1157" s="7">
        <v>91414</v>
      </c>
      <c r="D1157" s="7">
        <v>91414</v>
      </c>
      <c r="E1157" s="7">
        <v>74030</v>
      </c>
      <c r="F1157" s="1" t="s">
        <v>2008</v>
      </c>
      <c r="G1157" s="1" t="s">
        <v>1519</v>
      </c>
      <c r="H1157" s="1" t="s">
        <v>1515</v>
      </c>
    </row>
    <row r="1158" spans="1:8" x14ac:dyDescent="0.25">
      <c r="A1158" s="5">
        <v>971293802</v>
      </c>
      <c r="B1158" s="1" t="s">
        <v>539</v>
      </c>
      <c r="C1158" s="7">
        <v>165715</v>
      </c>
      <c r="D1158" s="7">
        <v>193277</v>
      </c>
      <c r="E1158" s="7">
        <v>156523</v>
      </c>
      <c r="F1158" s="1" t="s">
        <v>2008</v>
      </c>
      <c r="G1158" s="1" t="s">
        <v>1519</v>
      </c>
      <c r="H1158" s="1" t="s">
        <v>1515</v>
      </c>
    </row>
    <row r="1159" spans="1:8" x14ac:dyDescent="0.25">
      <c r="A1159" s="5">
        <v>971307781</v>
      </c>
      <c r="B1159" s="1" t="s">
        <v>543</v>
      </c>
      <c r="C1159" s="7">
        <v>176558</v>
      </c>
      <c r="D1159" s="7">
        <v>176558</v>
      </c>
      <c r="E1159" s="7">
        <v>142983</v>
      </c>
      <c r="F1159" s="1" t="s">
        <v>2008</v>
      </c>
      <c r="G1159" s="1" t="s">
        <v>1519</v>
      </c>
      <c r="H1159" s="1" t="s">
        <v>1515</v>
      </c>
    </row>
    <row r="1160" spans="1:8" x14ac:dyDescent="0.25">
      <c r="A1160" s="5">
        <v>919469137</v>
      </c>
      <c r="B1160" s="1" t="s">
        <v>1645</v>
      </c>
      <c r="C1160" s="7">
        <v>18948</v>
      </c>
      <c r="D1160" s="7">
        <v>0</v>
      </c>
      <c r="E1160" s="7">
        <v>0</v>
      </c>
      <c r="F1160" s="1" t="s">
        <v>2012</v>
      </c>
      <c r="G1160" s="1" t="s">
        <v>1519</v>
      </c>
      <c r="H1160" s="1" t="s">
        <v>1514</v>
      </c>
    </row>
    <row r="1161" spans="1:8" x14ac:dyDescent="0.25">
      <c r="A1161" s="5">
        <v>983757189</v>
      </c>
      <c r="B1161" s="1" t="s">
        <v>1492</v>
      </c>
      <c r="C1161" s="7">
        <v>814795</v>
      </c>
      <c r="D1161" s="7">
        <v>0</v>
      </c>
      <c r="E1161" s="7">
        <v>0</v>
      </c>
      <c r="F1161" s="1" t="s">
        <v>2012</v>
      </c>
      <c r="G1161" s="1" t="s">
        <v>1513</v>
      </c>
      <c r="H1161" s="1" t="s">
        <v>1515</v>
      </c>
    </row>
    <row r="1162" spans="1:8" x14ac:dyDescent="0.25">
      <c r="A1162" s="5">
        <v>971256729</v>
      </c>
      <c r="B1162" s="1" t="s">
        <v>486</v>
      </c>
      <c r="C1162" s="7">
        <v>2382289</v>
      </c>
      <c r="D1162" s="7">
        <v>2376584</v>
      </c>
      <c r="E1162" s="7">
        <v>1924643</v>
      </c>
      <c r="F1162" s="1" t="s">
        <v>2008</v>
      </c>
      <c r="G1162" s="1" t="s">
        <v>1513</v>
      </c>
      <c r="H1162" s="1" t="s">
        <v>1515</v>
      </c>
    </row>
    <row r="1163" spans="1:8" x14ac:dyDescent="0.25">
      <c r="A1163" s="5">
        <v>995519240</v>
      </c>
      <c r="B1163" s="1" t="s">
        <v>1953</v>
      </c>
      <c r="C1163" s="7">
        <v>22517</v>
      </c>
      <c r="D1163" s="7">
        <v>20679</v>
      </c>
      <c r="E1163" s="7">
        <v>16747</v>
      </c>
      <c r="F1163" s="1" t="s">
        <v>2008</v>
      </c>
      <c r="G1163" s="1" t="s">
        <v>1519</v>
      </c>
      <c r="H1163" s="1" t="s">
        <v>1515</v>
      </c>
    </row>
    <row r="1164" spans="1:8" x14ac:dyDescent="0.25">
      <c r="A1164" s="5">
        <v>981500598</v>
      </c>
      <c r="B1164" s="1" t="s">
        <v>909</v>
      </c>
      <c r="C1164" s="7">
        <v>218000</v>
      </c>
      <c r="D1164" s="7">
        <v>218000</v>
      </c>
      <c r="E1164" s="7">
        <v>176544</v>
      </c>
      <c r="F1164" s="1" t="s">
        <v>2008</v>
      </c>
      <c r="G1164" s="1" t="s">
        <v>1519</v>
      </c>
      <c r="H1164" s="1" t="s">
        <v>1515</v>
      </c>
    </row>
    <row r="1165" spans="1:8" x14ac:dyDescent="0.25">
      <c r="A1165" s="5">
        <v>987422599</v>
      </c>
      <c r="B1165" s="1" t="s">
        <v>1102</v>
      </c>
      <c r="C1165" s="7">
        <v>146307</v>
      </c>
      <c r="D1165" s="7">
        <v>146307</v>
      </c>
      <c r="E1165" s="7">
        <v>118485</v>
      </c>
      <c r="F1165" s="1" t="s">
        <v>2008</v>
      </c>
      <c r="G1165" s="1" t="s">
        <v>1519</v>
      </c>
      <c r="H1165" s="1" t="s">
        <v>1515</v>
      </c>
    </row>
    <row r="1166" spans="1:8" x14ac:dyDescent="0.25">
      <c r="A1166" s="5">
        <v>991669019</v>
      </c>
      <c r="B1166" s="1" t="s">
        <v>1209</v>
      </c>
      <c r="C1166" s="7">
        <v>24769</v>
      </c>
      <c r="D1166" s="7">
        <v>24769</v>
      </c>
      <c r="E1166" s="7">
        <v>20059</v>
      </c>
      <c r="F1166" s="1" t="s">
        <v>2008</v>
      </c>
      <c r="G1166" s="1" t="s">
        <v>1519</v>
      </c>
      <c r="H1166" s="1" t="s">
        <v>1515</v>
      </c>
    </row>
    <row r="1167" spans="1:8" x14ac:dyDescent="0.25">
      <c r="A1167" s="5">
        <v>960216849</v>
      </c>
      <c r="B1167" s="1" t="s">
        <v>399</v>
      </c>
      <c r="C1167" s="7">
        <v>231744</v>
      </c>
      <c r="D1167" s="7">
        <v>231744</v>
      </c>
      <c r="E1167" s="7">
        <v>187675</v>
      </c>
      <c r="F1167" s="1" t="s">
        <v>2008</v>
      </c>
      <c r="G1167" s="1" t="s">
        <v>1519</v>
      </c>
      <c r="H1167" s="1" t="s">
        <v>1515</v>
      </c>
    </row>
    <row r="1168" spans="1:8" x14ac:dyDescent="0.25">
      <c r="A1168" s="5">
        <v>879251532</v>
      </c>
      <c r="B1168" s="1" t="s">
        <v>1539</v>
      </c>
      <c r="C1168" s="7">
        <v>292103</v>
      </c>
      <c r="D1168" s="7">
        <v>292103</v>
      </c>
      <c r="E1168" s="7">
        <v>236555</v>
      </c>
      <c r="F1168" s="1" t="s">
        <v>2008</v>
      </c>
      <c r="G1168" s="1" t="s">
        <v>1519</v>
      </c>
      <c r="H1168" s="1" t="s">
        <v>1515</v>
      </c>
    </row>
    <row r="1169" spans="1:8" x14ac:dyDescent="0.25">
      <c r="A1169" s="5">
        <v>994030647</v>
      </c>
      <c r="B1169" s="1" t="s">
        <v>1292</v>
      </c>
      <c r="C1169" s="7">
        <v>308478</v>
      </c>
      <c r="D1169" s="7">
        <v>308478</v>
      </c>
      <c r="E1169" s="7">
        <v>249817</v>
      </c>
      <c r="F1169" s="1" t="s">
        <v>2008</v>
      </c>
      <c r="G1169" s="1" t="s">
        <v>1519</v>
      </c>
      <c r="H1169" s="1" t="s">
        <v>1515</v>
      </c>
    </row>
    <row r="1170" spans="1:8" x14ac:dyDescent="0.25">
      <c r="A1170" s="5">
        <v>997761111</v>
      </c>
      <c r="B1170" s="1" t="s">
        <v>1408</v>
      </c>
      <c r="C1170" s="7">
        <v>358836</v>
      </c>
      <c r="D1170" s="7">
        <v>358836</v>
      </c>
      <c r="E1170" s="7">
        <v>290598</v>
      </c>
      <c r="F1170" s="1" t="s">
        <v>2008</v>
      </c>
      <c r="G1170" s="1" t="s">
        <v>1519</v>
      </c>
      <c r="H1170" s="1" t="s">
        <v>1515</v>
      </c>
    </row>
    <row r="1171" spans="1:8" x14ac:dyDescent="0.25">
      <c r="A1171" s="5">
        <v>983513336</v>
      </c>
      <c r="B1171" s="1" t="s">
        <v>965</v>
      </c>
      <c r="C1171" s="7">
        <v>34411</v>
      </c>
      <c r="D1171" s="7">
        <v>34411</v>
      </c>
      <c r="E1171" s="7">
        <v>27867</v>
      </c>
      <c r="F1171" s="1" t="s">
        <v>2008</v>
      </c>
      <c r="G1171" s="1" t="s">
        <v>1519</v>
      </c>
      <c r="H1171" s="1" t="s">
        <v>1515</v>
      </c>
    </row>
    <row r="1172" spans="1:8" x14ac:dyDescent="0.25">
      <c r="A1172" s="5">
        <v>984890753</v>
      </c>
      <c r="B1172" s="1" t="s">
        <v>1035</v>
      </c>
      <c r="C1172" s="7">
        <v>107960</v>
      </c>
      <c r="D1172" s="7">
        <v>107960</v>
      </c>
      <c r="E1172" s="7">
        <v>87430</v>
      </c>
      <c r="F1172" s="1" t="s">
        <v>2008</v>
      </c>
      <c r="G1172" s="1" t="s">
        <v>1519</v>
      </c>
      <c r="H1172" s="1" t="s">
        <v>1515</v>
      </c>
    </row>
    <row r="1173" spans="1:8" x14ac:dyDescent="0.25">
      <c r="A1173" s="5">
        <v>952555103</v>
      </c>
      <c r="B1173" s="1" t="s">
        <v>375</v>
      </c>
      <c r="C1173" s="7">
        <v>449750</v>
      </c>
      <c r="D1173" s="7">
        <v>449750</v>
      </c>
      <c r="E1173" s="7">
        <v>364224</v>
      </c>
      <c r="F1173" s="1" t="s">
        <v>2008</v>
      </c>
      <c r="G1173" s="1" t="s">
        <v>1519</v>
      </c>
      <c r="H1173" s="1" t="s">
        <v>1515</v>
      </c>
    </row>
    <row r="1174" spans="1:8" x14ac:dyDescent="0.25">
      <c r="A1174" s="5">
        <v>988299669</v>
      </c>
      <c r="B1174" s="1" t="s">
        <v>1856</v>
      </c>
      <c r="C1174" s="7">
        <v>38717</v>
      </c>
      <c r="D1174" s="7">
        <v>38717</v>
      </c>
      <c r="E1174" s="7">
        <v>31354</v>
      </c>
      <c r="F1174" s="1" t="s">
        <v>2008</v>
      </c>
      <c r="G1174" s="1" t="s">
        <v>1519</v>
      </c>
      <c r="H1174" s="1" t="s">
        <v>1515</v>
      </c>
    </row>
    <row r="1175" spans="1:8" x14ac:dyDescent="0.25">
      <c r="A1175" s="5">
        <v>971424834</v>
      </c>
      <c r="B1175" s="1" t="s">
        <v>593</v>
      </c>
      <c r="C1175" s="7">
        <v>39085</v>
      </c>
      <c r="D1175" s="7">
        <v>39085</v>
      </c>
      <c r="E1175" s="7">
        <v>31652</v>
      </c>
      <c r="F1175" s="1" t="s">
        <v>2008</v>
      </c>
      <c r="G1175" s="1" t="s">
        <v>1519</v>
      </c>
      <c r="H1175" s="1" t="s">
        <v>1514</v>
      </c>
    </row>
    <row r="1176" spans="1:8" x14ac:dyDescent="0.25">
      <c r="A1176" s="5">
        <v>970015175</v>
      </c>
      <c r="B1176" s="1" t="s">
        <v>427</v>
      </c>
      <c r="C1176" s="7">
        <v>177274</v>
      </c>
      <c r="D1176" s="7">
        <v>177274</v>
      </c>
      <c r="E1176" s="7">
        <v>143563</v>
      </c>
      <c r="F1176" s="1" t="s">
        <v>2008</v>
      </c>
      <c r="G1176" s="1" t="s">
        <v>1519</v>
      </c>
      <c r="H1176" s="1" t="s">
        <v>1515</v>
      </c>
    </row>
    <row r="1177" spans="1:8" x14ac:dyDescent="0.25">
      <c r="A1177" s="5">
        <v>871454612</v>
      </c>
      <c r="B1177" s="1" t="s">
        <v>39</v>
      </c>
      <c r="C1177" s="7">
        <v>154512</v>
      </c>
      <c r="D1177" s="7">
        <v>154512</v>
      </c>
      <c r="E1177" s="7">
        <v>125129</v>
      </c>
      <c r="F1177" s="1" t="s">
        <v>2008</v>
      </c>
      <c r="G1177" s="1" t="s">
        <v>1519</v>
      </c>
      <c r="H1177" s="1" t="s">
        <v>1514</v>
      </c>
    </row>
    <row r="1178" spans="1:8" x14ac:dyDescent="0.25">
      <c r="A1178" s="5">
        <v>975615936</v>
      </c>
      <c r="B1178" s="1" t="s">
        <v>1751</v>
      </c>
      <c r="C1178" s="7">
        <v>24517</v>
      </c>
      <c r="D1178" s="7">
        <v>0</v>
      </c>
      <c r="E1178" s="7">
        <v>0</v>
      </c>
      <c r="F1178" s="1" t="s">
        <v>2012</v>
      </c>
      <c r="G1178" s="1" t="s">
        <v>1519</v>
      </c>
      <c r="H1178" s="1" t="s">
        <v>1515</v>
      </c>
    </row>
    <row r="1179" spans="1:8" x14ac:dyDescent="0.25">
      <c r="A1179" s="5">
        <v>960474708</v>
      </c>
      <c r="B1179" s="1" t="s">
        <v>402</v>
      </c>
      <c r="C1179" s="7">
        <v>10433541</v>
      </c>
      <c r="D1179" s="7">
        <v>10433541</v>
      </c>
      <c r="E1179" s="7">
        <v>8449455</v>
      </c>
      <c r="F1179" s="1" t="s">
        <v>2008</v>
      </c>
      <c r="G1179" s="1" t="s">
        <v>1513</v>
      </c>
      <c r="H1179" s="1" t="s">
        <v>1515</v>
      </c>
    </row>
    <row r="1180" spans="1:8" x14ac:dyDescent="0.25">
      <c r="A1180" s="5">
        <v>913625382</v>
      </c>
      <c r="B1180" s="1" t="s">
        <v>186</v>
      </c>
      <c r="C1180" s="7">
        <v>120920</v>
      </c>
      <c r="D1180" s="7">
        <v>120920</v>
      </c>
      <c r="E1180" s="7">
        <v>97925</v>
      </c>
      <c r="F1180" s="1" t="s">
        <v>2008</v>
      </c>
      <c r="G1180" s="1" t="s">
        <v>1519</v>
      </c>
      <c r="H1180" s="1" t="s">
        <v>1515</v>
      </c>
    </row>
    <row r="1181" spans="1:8" x14ac:dyDescent="0.25">
      <c r="A1181" s="5">
        <v>984605269</v>
      </c>
      <c r="B1181" s="1" t="s">
        <v>1025</v>
      </c>
      <c r="C1181" s="7">
        <v>20355</v>
      </c>
      <c r="D1181" s="7">
        <v>20355</v>
      </c>
      <c r="E1181" s="7">
        <v>16484</v>
      </c>
      <c r="F1181" s="1" t="s">
        <v>2008</v>
      </c>
      <c r="G1181" s="1" t="s">
        <v>1519</v>
      </c>
      <c r="H1181" s="1" t="s">
        <v>1515</v>
      </c>
    </row>
    <row r="1182" spans="1:8" x14ac:dyDescent="0.25">
      <c r="A1182" s="5">
        <v>943078726</v>
      </c>
      <c r="B1182" s="1" t="s">
        <v>352</v>
      </c>
      <c r="C1182" s="7">
        <v>1116616</v>
      </c>
      <c r="D1182" s="7">
        <v>1116616</v>
      </c>
      <c r="E1182" s="7">
        <v>904276</v>
      </c>
      <c r="F1182" s="1" t="s">
        <v>2008</v>
      </c>
      <c r="G1182" s="1" t="s">
        <v>1519</v>
      </c>
      <c r="H1182" s="1" t="s">
        <v>1515</v>
      </c>
    </row>
    <row r="1183" spans="1:8" x14ac:dyDescent="0.25">
      <c r="A1183" s="5">
        <v>992613335</v>
      </c>
      <c r="B1183" s="1" t="s">
        <v>1238</v>
      </c>
      <c r="C1183" s="7">
        <v>25135</v>
      </c>
      <c r="D1183" s="7">
        <v>25135</v>
      </c>
      <c r="E1183" s="7">
        <v>20355</v>
      </c>
      <c r="F1183" s="1" t="s">
        <v>2008</v>
      </c>
      <c r="G1183" s="1" t="s">
        <v>1519</v>
      </c>
      <c r="H1183" s="1" t="s">
        <v>1515</v>
      </c>
    </row>
    <row r="1184" spans="1:8" x14ac:dyDescent="0.25">
      <c r="A1184" s="5">
        <v>917502331</v>
      </c>
      <c r="B1184" s="1" t="s">
        <v>250</v>
      </c>
      <c r="C1184" s="7">
        <v>66666</v>
      </c>
      <c r="D1184" s="7">
        <v>66666</v>
      </c>
      <c r="E1184" s="7">
        <v>53989</v>
      </c>
      <c r="F1184" s="1" t="s">
        <v>2008</v>
      </c>
      <c r="G1184" s="1" t="s">
        <v>1519</v>
      </c>
      <c r="H1184" s="1" t="s">
        <v>1515</v>
      </c>
    </row>
    <row r="1185" spans="1:8" x14ac:dyDescent="0.25">
      <c r="A1185" s="5">
        <v>983504965</v>
      </c>
      <c r="B1185" s="1" t="s">
        <v>964</v>
      </c>
      <c r="C1185" s="7">
        <v>206644</v>
      </c>
      <c r="D1185" s="7">
        <v>206644</v>
      </c>
      <c r="E1185" s="7">
        <v>167348</v>
      </c>
      <c r="F1185" s="1" t="s">
        <v>2008</v>
      </c>
      <c r="G1185" s="1" t="s">
        <v>1519</v>
      </c>
      <c r="H1185" s="1" t="s">
        <v>1515</v>
      </c>
    </row>
    <row r="1186" spans="1:8" x14ac:dyDescent="0.25">
      <c r="A1186" s="5">
        <v>982745608</v>
      </c>
      <c r="B1186" s="1" t="s">
        <v>933</v>
      </c>
      <c r="C1186" s="7">
        <v>297454</v>
      </c>
      <c r="D1186" s="7">
        <v>297454</v>
      </c>
      <c r="E1186" s="7">
        <v>240889</v>
      </c>
      <c r="F1186" s="1" t="s">
        <v>2008</v>
      </c>
      <c r="G1186" s="1" t="s">
        <v>1519</v>
      </c>
      <c r="H1186" s="1" t="s">
        <v>1515</v>
      </c>
    </row>
    <row r="1187" spans="1:8" x14ac:dyDescent="0.25">
      <c r="A1187" s="5">
        <v>941069991</v>
      </c>
      <c r="B1187" s="1" t="s">
        <v>348</v>
      </c>
      <c r="C1187" s="7">
        <v>1059441</v>
      </c>
      <c r="D1187" s="7">
        <v>1059441</v>
      </c>
      <c r="E1187" s="7">
        <v>857973</v>
      </c>
      <c r="F1187" s="1" t="s">
        <v>2008</v>
      </c>
      <c r="G1187" s="1" t="s">
        <v>1519</v>
      </c>
      <c r="H1187" s="1" t="s">
        <v>1515</v>
      </c>
    </row>
    <row r="1188" spans="1:8" x14ac:dyDescent="0.25">
      <c r="A1188" s="5">
        <v>876224062</v>
      </c>
      <c r="B1188" s="1" t="s">
        <v>1538</v>
      </c>
      <c r="C1188" s="7">
        <v>158625</v>
      </c>
      <c r="D1188" s="7">
        <v>158625</v>
      </c>
      <c r="E1188" s="7">
        <v>128460</v>
      </c>
      <c r="F1188" s="1" t="s">
        <v>2008</v>
      </c>
      <c r="G1188" s="1" t="s">
        <v>1519</v>
      </c>
      <c r="H1188" s="1" t="s">
        <v>1515</v>
      </c>
    </row>
    <row r="1189" spans="1:8" x14ac:dyDescent="0.25">
      <c r="A1189" s="5">
        <v>993310247</v>
      </c>
      <c r="B1189" s="1" t="s">
        <v>1902</v>
      </c>
      <c r="C1189" s="7">
        <v>99481</v>
      </c>
      <c r="D1189" s="7">
        <v>99481</v>
      </c>
      <c r="E1189" s="7">
        <v>80563</v>
      </c>
      <c r="F1189" s="1" t="s">
        <v>2008</v>
      </c>
      <c r="G1189" s="1" t="s">
        <v>1519</v>
      </c>
      <c r="H1189" s="1" t="s">
        <v>1515</v>
      </c>
    </row>
    <row r="1190" spans="1:8" x14ac:dyDescent="0.25">
      <c r="A1190" s="5">
        <v>879492742</v>
      </c>
      <c r="B1190" s="1" t="s">
        <v>63</v>
      </c>
      <c r="C1190" s="7">
        <v>2997339</v>
      </c>
      <c r="D1190" s="7">
        <v>2986038</v>
      </c>
      <c r="E1190" s="7">
        <v>2418200</v>
      </c>
      <c r="F1190" s="1" t="s">
        <v>2008</v>
      </c>
      <c r="G1190" s="1" t="s">
        <v>1513</v>
      </c>
      <c r="H1190" s="1" t="s">
        <v>1515</v>
      </c>
    </row>
    <row r="1191" spans="1:8" x14ac:dyDescent="0.25">
      <c r="A1191" s="5">
        <v>914773547</v>
      </c>
      <c r="B1191" s="1" t="s">
        <v>203</v>
      </c>
      <c r="C1191" s="7">
        <v>548708</v>
      </c>
      <c r="D1191" s="7">
        <v>548708</v>
      </c>
      <c r="E1191" s="7">
        <v>444363</v>
      </c>
      <c r="F1191" s="1" t="s">
        <v>2008</v>
      </c>
      <c r="G1191" s="1" t="s">
        <v>1519</v>
      </c>
      <c r="H1191" s="1" t="s">
        <v>1515</v>
      </c>
    </row>
    <row r="1192" spans="1:8" x14ac:dyDescent="0.25">
      <c r="A1192" s="5">
        <v>938555222</v>
      </c>
      <c r="B1192" s="1" t="s">
        <v>1470</v>
      </c>
      <c r="C1192" s="7">
        <v>5625380</v>
      </c>
      <c r="D1192" s="7">
        <v>0</v>
      </c>
      <c r="E1192" s="7">
        <v>0</v>
      </c>
      <c r="F1192" s="1" t="s">
        <v>2012</v>
      </c>
      <c r="G1192" s="1" t="s">
        <v>1519</v>
      </c>
      <c r="H1192" s="1" t="s">
        <v>1515</v>
      </c>
    </row>
    <row r="1193" spans="1:8" x14ac:dyDescent="0.25">
      <c r="A1193" s="5">
        <v>938431744</v>
      </c>
      <c r="B1193" s="1" t="s">
        <v>327</v>
      </c>
      <c r="C1193" s="7">
        <v>9740932</v>
      </c>
      <c r="D1193" s="7">
        <v>9740932</v>
      </c>
      <c r="E1193" s="7">
        <v>7888555</v>
      </c>
      <c r="F1193" s="1" t="s">
        <v>2008</v>
      </c>
      <c r="G1193" s="1" t="s">
        <v>1513</v>
      </c>
      <c r="H1193" s="1" t="s">
        <v>1515</v>
      </c>
    </row>
    <row r="1194" spans="1:8" x14ac:dyDescent="0.25">
      <c r="A1194" s="5">
        <v>971436905</v>
      </c>
      <c r="B1194" s="1" t="s">
        <v>610</v>
      </c>
      <c r="C1194" s="7">
        <v>1450669</v>
      </c>
      <c r="D1194" s="7">
        <v>1450669</v>
      </c>
      <c r="E1194" s="7">
        <v>1174804</v>
      </c>
      <c r="F1194" s="1" t="s">
        <v>2008</v>
      </c>
      <c r="G1194" s="1" t="s">
        <v>1513</v>
      </c>
      <c r="H1194" s="1" t="s">
        <v>1515</v>
      </c>
    </row>
    <row r="1195" spans="1:8" x14ac:dyDescent="0.25">
      <c r="A1195" s="5">
        <v>919711302</v>
      </c>
      <c r="B1195" s="1" t="s">
        <v>300</v>
      </c>
      <c r="C1195" s="7">
        <v>1679892</v>
      </c>
      <c r="D1195" s="7">
        <v>1825156</v>
      </c>
      <c r="E1195" s="7">
        <v>1478077</v>
      </c>
      <c r="F1195" s="1" t="s">
        <v>2008</v>
      </c>
      <c r="G1195" s="1" t="s">
        <v>1513</v>
      </c>
      <c r="H1195" s="1" t="s">
        <v>1515</v>
      </c>
    </row>
    <row r="1196" spans="1:8" x14ac:dyDescent="0.25">
      <c r="A1196" s="5">
        <v>996340562</v>
      </c>
      <c r="B1196" s="1" t="s">
        <v>1366</v>
      </c>
      <c r="C1196" s="7">
        <v>74517</v>
      </c>
      <c r="D1196" s="7">
        <v>74517</v>
      </c>
      <c r="E1196" s="7">
        <v>60347</v>
      </c>
      <c r="F1196" s="1" t="s">
        <v>2008</v>
      </c>
      <c r="G1196" s="1" t="s">
        <v>1519</v>
      </c>
      <c r="H1196" s="1" t="s">
        <v>1515</v>
      </c>
    </row>
    <row r="1197" spans="1:8" x14ac:dyDescent="0.25">
      <c r="A1197" s="5">
        <v>920828531</v>
      </c>
      <c r="B1197" s="1" t="s">
        <v>1661</v>
      </c>
      <c r="C1197" s="7">
        <v>17408</v>
      </c>
      <c r="D1197" s="7">
        <v>0</v>
      </c>
      <c r="E1197" s="7">
        <v>0</v>
      </c>
      <c r="F1197" s="1" t="s">
        <v>2012</v>
      </c>
      <c r="G1197" s="1" t="s">
        <v>1519</v>
      </c>
      <c r="H1197" s="1" t="s">
        <v>1514</v>
      </c>
    </row>
    <row r="1198" spans="1:8" x14ac:dyDescent="0.25">
      <c r="A1198" s="5">
        <v>911562979</v>
      </c>
      <c r="B1198" s="1" t="s">
        <v>1561</v>
      </c>
      <c r="C1198" s="7">
        <v>41404</v>
      </c>
      <c r="D1198" s="7">
        <v>41404</v>
      </c>
      <c r="E1198" s="7">
        <v>33530</v>
      </c>
      <c r="F1198" s="1" t="s">
        <v>2008</v>
      </c>
      <c r="G1198" s="1" t="s">
        <v>1519</v>
      </c>
      <c r="H1198" s="1" t="s">
        <v>1514</v>
      </c>
    </row>
    <row r="1199" spans="1:8" x14ac:dyDescent="0.25">
      <c r="A1199" s="5">
        <v>971277475</v>
      </c>
      <c r="B1199" s="1" t="s">
        <v>516</v>
      </c>
      <c r="C1199" s="7">
        <v>2984225</v>
      </c>
      <c r="D1199" s="7">
        <v>2984225</v>
      </c>
      <c r="E1199" s="7">
        <v>2416732</v>
      </c>
      <c r="F1199" s="1" t="s">
        <v>2008</v>
      </c>
      <c r="G1199" s="1" t="s">
        <v>1513</v>
      </c>
      <c r="H1199" s="1" t="s">
        <v>1515</v>
      </c>
    </row>
    <row r="1200" spans="1:8" x14ac:dyDescent="0.25">
      <c r="A1200" s="5">
        <v>916332742</v>
      </c>
      <c r="B1200" s="1" t="s">
        <v>1615</v>
      </c>
      <c r="C1200" s="7">
        <v>10291</v>
      </c>
      <c r="D1200" s="7">
        <v>10291</v>
      </c>
      <c r="E1200" s="7">
        <v>8334</v>
      </c>
      <c r="F1200" s="1" t="s">
        <v>2008</v>
      </c>
      <c r="G1200" s="1" t="s">
        <v>1519</v>
      </c>
      <c r="H1200" s="1" t="s">
        <v>1514</v>
      </c>
    </row>
    <row r="1201" spans="1:8" x14ac:dyDescent="0.25">
      <c r="A1201" s="5">
        <v>970168001</v>
      </c>
      <c r="B1201" s="1" t="s">
        <v>436</v>
      </c>
      <c r="C1201" s="7">
        <v>16155910</v>
      </c>
      <c r="D1201" s="7">
        <v>15382643</v>
      </c>
      <c r="E1201" s="7">
        <v>12457415</v>
      </c>
      <c r="F1201" s="1" t="s">
        <v>2008</v>
      </c>
      <c r="G1201" s="1" t="s">
        <v>1513</v>
      </c>
      <c r="H1201" s="1" t="s">
        <v>1515</v>
      </c>
    </row>
    <row r="1202" spans="1:8" x14ac:dyDescent="0.25">
      <c r="A1202" s="5">
        <v>971474688</v>
      </c>
      <c r="B1202" s="1" t="s">
        <v>620</v>
      </c>
      <c r="C1202" s="7">
        <v>610682</v>
      </c>
      <c r="D1202" s="7">
        <v>610682</v>
      </c>
      <c r="E1202" s="7">
        <v>494552</v>
      </c>
      <c r="F1202" s="1" t="s">
        <v>2008</v>
      </c>
      <c r="G1202" s="1" t="s">
        <v>1519</v>
      </c>
      <c r="H1202" s="1" t="s">
        <v>1515</v>
      </c>
    </row>
    <row r="1203" spans="1:8" x14ac:dyDescent="0.25">
      <c r="A1203" s="5">
        <v>988118184</v>
      </c>
      <c r="B1203" s="1" t="s">
        <v>1853</v>
      </c>
      <c r="C1203" s="7">
        <v>11383</v>
      </c>
      <c r="D1203" s="7">
        <v>0</v>
      </c>
      <c r="E1203" s="7">
        <v>0</v>
      </c>
      <c r="F1203" s="1" t="s">
        <v>2012</v>
      </c>
      <c r="G1203" s="1" t="s">
        <v>1519</v>
      </c>
      <c r="H1203" s="1" t="s">
        <v>1515</v>
      </c>
    </row>
    <row r="1204" spans="1:8" x14ac:dyDescent="0.25">
      <c r="A1204" s="5">
        <v>971338946</v>
      </c>
      <c r="B1204" s="1" t="s">
        <v>563</v>
      </c>
      <c r="C1204" s="7">
        <v>1751849</v>
      </c>
      <c r="D1204" s="7">
        <v>1751849</v>
      </c>
      <c r="E1204" s="7">
        <v>1418710</v>
      </c>
      <c r="F1204" s="1" t="s">
        <v>2008</v>
      </c>
      <c r="G1204" s="1" t="s">
        <v>1513</v>
      </c>
      <c r="H1204" s="1" t="s">
        <v>1515</v>
      </c>
    </row>
    <row r="1205" spans="1:8" x14ac:dyDescent="0.25">
      <c r="A1205" s="5">
        <v>995694093</v>
      </c>
      <c r="B1205" s="1" t="s">
        <v>1348</v>
      </c>
      <c r="C1205" s="7">
        <v>72848</v>
      </c>
      <c r="D1205" s="7">
        <v>72848</v>
      </c>
      <c r="E1205" s="7">
        <v>58995</v>
      </c>
      <c r="F1205" s="1" t="s">
        <v>2008</v>
      </c>
      <c r="G1205" s="1" t="s">
        <v>1519</v>
      </c>
      <c r="H1205" s="1" t="s">
        <v>1515</v>
      </c>
    </row>
    <row r="1206" spans="1:8" x14ac:dyDescent="0.25">
      <c r="A1206" s="5">
        <v>912847233</v>
      </c>
      <c r="B1206" s="1" t="s">
        <v>1583</v>
      </c>
      <c r="C1206" s="7">
        <v>107923</v>
      </c>
      <c r="D1206" s="7">
        <v>107923</v>
      </c>
      <c r="E1206" s="7">
        <v>87400</v>
      </c>
      <c r="F1206" s="1" t="s">
        <v>2008</v>
      </c>
      <c r="G1206" s="1" t="s">
        <v>1519</v>
      </c>
      <c r="H1206" s="1" t="s">
        <v>1515</v>
      </c>
    </row>
    <row r="1207" spans="1:8" x14ac:dyDescent="0.25">
      <c r="A1207" s="5">
        <v>986358919</v>
      </c>
      <c r="B1207" s="1" t="s">
        <v>1835</v>
      </c>
      <c r="C1207" s="7">
        <v>14688</v>
      </c>
      <c r="D1207" s="7">
        <v>14688</v>
      </c>
      <c r="E1207" s="7">
        <v>11895</v>
      </c>
      <c r="F1207" s="1" t="s">
        <v>2008</v>
      </c>
      <c r="G1207" s="1" t="s">
        <v>1519</v>
      </c>
      <c r="H1207" s="1" t="s">
        <v>1515</v>
      </c>
    </row>
    <row r="1208" spans="1:8" x14ac:dyDescent="0.25">
      <c r="A1208" s="5">
        <v>879333032</v>
      </c>
      <c r="B1208" s="1" t="s">
        <v>62</v>
      </c>
      <c r="C1208" s="7">
        <v>111529</v>
      </c>
      <c r="D1208" s="7">
        <v>111529</v>
      </c>
      <c r="E1208" s="7">
        <v>90320</v>
      </c>
      <c r="F1208" s="1" t="s">
        <v>2008</v>
      </c>
      <c r="G1208" s="1" t="s">
        <v>1519</v>
      </c>
      <c r="H1208" s="1" t="s">
        <v>1515</v>
      </c>
    </row>
    <row r="1209" spans="1:8" x14ac:dyDescent="0.25">
      <c r="A1209" s="5">
        <v>971313013</v>
      </c>
      <c r="B1209" s="1" t="s">
        <v>1721</v>
      </c>
      <c r="C1209" s="7">
        <v>11742</v>
      </c>
      <c r="D1209" s="7">
        <v>24955</v>
      </c>
      <c r="E1209" s="7">
        <v>20209</v>
      </c>
      <c r="F1209" s="1" t="s">
        <v>2008</v>
      </c>
      <c r="G1209" s="1" t="s">
        <v>1519</v>
      </c>
      <c r="H1209" s="1" t="s">
        <v>1515</v>
      </c>
    </row>
    <row r="1210" spans="1:8" x14ac:dyDescent="0.25">
      <c r="A1210" s="5">
        <v>993612014</v>
      </c>
      <c r="B1210" s="1" t="s">
        <v>1270</v>
      </c>
      <c r="C1210" s="7">
        <v>19075</v>
      </c>
      <c r="D1210" s="7">
        <v>19075</v>
      </c>
      <c r="E1210" s="7">
        <v>15448</v>
      </c>
      <c r="F1210" s="1" t="s">
        <v>2008</v>
      </c>
      <c r="G1210" s="1" t="s">
        <v>1519</v>
      </c>
      <c r="H1210" s="1" t="s">
        <v>1515</v>
      </c>
    </row>
    <row r="1211" spans="1:8" x14ac:dyDescent="0.25">
      <c r="A1211" s="5">
        <v>857553152</v>
      </c>
      <c r="B1211" s="1" t="s">
        <v>17</v>
      </c>
      <c r="C1211" s="7">
        <v>90937</v>
      </c>
      <c r="D1211" s="7">
        <v>90937</v>
      </c>
      <c r="E1211" s="7">
        <v>73644</v>
      </c>
      <c r="F1211" s="1" t="s">
        <v>2008</v>
      </c>
      <c r="G1211" s="1" t="s">
        <v>1519</v>
      </c>
      <c r="H1211" s="1" t="s">
        <v>1515</v>
      </c>
    </row>
    <row r="1212" spans="1:8" x14ac:dyDescent="0.25">
      <c r="A1212" s="5">
        <v>997136373</v>
      </c>
      <c r="B1212" s="1" t="s">
        <v>1390</v>
      </c>
      <c r="C1212" s="7">
        <v>229132</v>
      </c>
      <c r="D1212" s="7">
        <v>229132</v>
      </c>
      <c r="E1212" s="7">
        <v>185559</v>
      </c>
      <c r="F1212" s="1" t="s">
        <v>2008</v>
      </c>
      <c r="G1212" s="1" t="s">
        <v>1519</v>
      </c>
      <c r="H1212" s="1" t="s">
        <v>1515</v>
      </c>
    </row>
    <row r="1213" spans="1:8" x14ac:dyDescent="0.25">
      <c r="A1213" s="5">
        <v>971380462</v>
      </c>
      <c r="B1213" s="1" t="s">
        <v>581</v>
      </c>
      <c r="C1213" s="7">
        <v>117743</v>
      </c>
      <c r="D1213" s="7">
        <v>100296</v>
      </c>
      <c r="E1213" s="7">
        <v>81223</v>
      </c>
      <c r="F1213" s="1" t="s">
        <v>2008</v>
      </c>
      <c r="G1213" s="1" t="s">
        <v>1519</v>
      </c>
      <c r="H1213" s="1" t="s">
        <v>1514</v>
      </c>
    </row>
    <row r="1214" spans="1:8" x14ac:dyDescent="0.25">
      <c r="A1214" s="5">
        <v>969033917</v>
      </c>
      <c r="B1214" s="1" t="s">
        <v>424</v>
      </c>
      <c r="C1214" s="7">
        <v>18777073</v>
      </c>
      <c r="D1214" s="7">
        <v>18722157</v>
      </c>
      <c r="E1214" s="7">
        <v>15161872</v>
      </c>
      <c r="F1214" s="1" t="s">
        <v>2008</v>
      </c>
      <c r="G1214" s="1" t="s">
        <v>1513</v>
      </c>
      <c r="H1214" s="1" t="s">
        <v>1515</v>
      </c>
    </row>
    <row r="1215" spans="1:8" x14ac:dyDescent="0.25">
      <c r="A1215" s="5">
        <v>983513786</v>
      </c>
      <c r="B1215" s="1" t="s">
        <v>966</v>
      </c>
      <c r="C1215" s="7">
        <v>50908</v>
      </c>
      <c r="D1215" s="7">
        <v>50908</v>
      </c>
      <c r="E1215" s="7">
        <v>41227</v>
      </c>
      <c r="F1215" s="1" t="s">
        <v>2008</v>
      </c>
      <c r="G1215" s="1" t="s">
        <v>1519</v>
      </c>
      <c r="H1215" s="1" t="s">
        <v>1515</v>
      </c>
    </row>
    <row r="1216" spans="1:8" x14ac:dyDescent="0.25">
      <c r="A1216" s="5">
        <v>912601714</v>
      </c>
      <c r="B1216" s="1" t="s">
        <v>163</v>
      </c>
      <c r="C1216" s="7">
        <v>17294</v>
      </c>
      <c r="D1216" s="7">
        <v>10715</v>
      </c>
      <c r="E1216" s="7">
        <v>8677</v>
      </c>
      <c r="F1216" s="1" t="s">
        <v>2008</v>
      </c>
      <c r="G1216" s="1" t="s">
        <v>1519</v>
      </c>
      <c r="H1216" s="1" t="s">
        <v>1515</v>
      </c>
    </row>
    <row r="1217" spans="1:8" x14ac:dyDescent="0.25">
      <c r="A1217" s="5">
        <v>971396237</v>
      </c>
      <c r="B1217" s="1" t="s">
        <v>585</v>
      </c>
      <c r="C1217" s="7">
        <v>56778</v>
      </c>
      <c r="D1217" s="7">
        <v>0</v>
      </c>
      <c r="E1217" s="7">
        <v>0</v>
      </c>
      <c r="F1217" s="1" t="s">
        <v>2012</v>
      </c>
      <c r="G1217" s="1" t="s">
        <v>1519</v>
      </c>
      <c r="H1217" s="1" t="s">
        <v>1515</v>
      </c>
    </row>
    <row r="1218" spans="1:8" x14ac:dyDescent="0.25">
      <c r="A1218" s="5">
        <v>991062793</v>
      </c>
      <c r="B1218" s="1" t="s">
        <v>1200</v>
      </c>
      <c r="C1218" s="7">
        <v>24876</v>
      </c>
      <c r="D1218" s="7">
        <v>24876</v>
      </c>
      <c r="E1218" s="7">
        <v>20145</v>
      </c>
      <c r="F1218" s="1" t="s">
        <v>2008</v>
      </c>
      <c r="G1218" s="1" t="s">
        <v>1519</v>
      </c>
      <c r="H1218" s="1" t="s">
        <v>1515</v>
      </c>
    </row>
    <row r="1219" spans="1:8" x14ac:dyDescent="0.25">
      <c r="A1219" s="5">
        <v>993772410</v>
      </c>
      <c r="B1219" s="1" t="s">
        <v>1276</v>
      </c>
      <c r="C1219" s="7">
        <v>162616</v>
      </c>
      <c r="D1219" s="7">
        <v>162616</v>
      </c>
      <c r="E1219" s="7">
        <v>131692</v>
      </c>
      <c r="F1219" s="1" t="s">
        <v>2008</v>
      </c>
      <c r="G1219" s="1" t="s">
        <v>1519</v>
      </c>
      <c r="H1219" s="1" t="s">
        <v>1515</v>
      </c>
    </row>
    <row r="1220" spans="1:8" x14ac:dyDescent="0.25">
      <c r="A1220" s="5">
        <v>981914074</v>
      </c>
      <c r="B1220" s="1" t="s">
        <v>915</v>
      </c>
      <c r="C1220" s="7">
        <v>90417</v>
      </c>
      <c r="D1220" s="7">
        <v>90417</v>
      </c>
      <c r="E1220" s="7">
        <v>73223</v>
      </c>
      <c r="F1220" s="1" t="s">
        <v>2008</v>
      </c>
      <c r="G1220" s="1" t="s">
        <v>1519</v>
      </c>
      <c r="H1220" s="1" t="s">
        <v>1514</v>
      </c>
    </row>
    <row r="1221" spans="1:8" x14ac:dyDescent="0.25">
      <c r="A1221" s="5">
        <v>999290914</v>
      </c>
      <c r="B1221" s="1" t="s">
        <v>2004</v>
      </c>
      <c r="C1221" s="7">
        <v>13956</v>
      </c>
      <c r="D1221" s="7">
        <v>0</v>
      </c>
      <c r="E1221" s="7">
        <v>0</v>
      </c>
      <c r="F1221" s="1" t="s">
        <v>2012</v>
      </c>
      <c r="G1221" s="1" t="s">
        <v>1519</v>
      </c>
      <c r="H1221" s="1" t="s">
        <v>1515</v>
      </c>
    </row>
    <row r="1222" spans="1:8" x14ac:dyDescent="0.25">
      <c r="A1222" s="5">
        <v>984244568</v>
      </c>
      <c r="B1222" s="1" t="s">
        <v>1005</v>
      </c>
      <c r="C1222" s="7">
        <v>206204</v>
      </c>
      <c r="D1222" s="7">
        <v>206204</v>
      </c>
      <c r="E1222" s="7">
        <v>166991</v>
      </c>
      <c r="F1222" s="1" t="s">
        <v>2008</v>
      </c>
      <c r="G1222" s="1" t="s">
        <v>1513</v>
      </c>
      <c r="H1222" s="1" t="s">
        <v>1515</v>
      </c>
    </row>
    <row r="1223" spans="1:8" x14ac:dyDescent="0.25">
      <c r="A1223" s="5">
        <v>986209255</v>
      </c>
      <c r="B1223" s="1" t="s">
        <v>1072</v>
      </c>
      <c r="C1223" s="7">
        <v>2149163</v>
      </c>
      <c r="D1223" s="7">
        <v>2149163</v>
      </c>
      <c r="E1223" s="7">
        <v>1740469</v>
      </c>
      <c r="F1223" s="1" t="s">
        <v>2008</v>
      </c>
      <c r="G1223" s="1" t="s">
        <v>1513</v>
      </c>
      <c r="H1223" s="1" t="s">
        <v>1515</v>
      </c>
    </row>
    <row r="1224" spans="1:8" x14ac:dyDescent="0.25">
      <c r="A1224" s="5">
        <v>991979727</v>
      </c>
      <c r="B1224" s="1" t="s">
        <v>1884</v>
      </c>
      <c r="C1224" s="7">
        <v>183326</v>
      </c>
      <c r="D1224" s="7">
        <v>183326</v>
      </c>
      <c r="E1224" s="7">
        <v>148464</v>
      </c>
      <c r="F1224" s="1" t="s">
        <v>2008</v>
      </c>
      <c r="G1224" s="1" t="s">
        <v>1519</v>
      </c>
      <c r="H1224" s="1" t="s">
        <v>1515</v>
      </c>
    </row>
    <row r="1225" spans="1:8" x14ac:dyDescent="0.25">
      <c r="A1225" s="5">
        <v>977151228</v>
      </c>
      <c r="B1225" s="1" t="s">
        <v>1762</v>
      </c>
      <c r="C1225" s="7">
        <v>62650</v>
      </c>
      <c r="D1225" s="7">
        <v>62650</v>
      </c>
      <c r="E1225" s="7">
        <v>50736</v>
      </c>
      <c r="F1225" s="1" t="s">
        <v>2008</v>
      </c>
      <c r="G1225" s="1" t="s">
        <v>1519</v>
      </c>
      <c r="H1225" s="1" t="s">
        <v>1515</v>
      </c>
    </row>
    <row r="1226" spans="1:8" x14ac:dyDescent="0.25">
      <c r="A1226" s="5">
        <v>971491280</v>
      </c>
      <c r="B1226" s="1" t="s">
        <v>644</v>
      </c>
      <c r="C1226" s="7">
        <v>497125</v>
      </c>
      <c r="D1226" s="7">
        <v>497125</v>
      </c>
      <c r="E1226" s="7">
        <v>402590</v>
      </c>
      <c r="F1226" s="1" t="s">
        <v>2008</v>
      </c>
      <c r="G1226" s="1" t="s">
        <v>1519</v>
      </c>
      <c r="H1226" s="1" t="s">
        <v>1515</v>
      </c>
    </row>
    <row r="1227" spans="1:8" x14ac:dyDescent="0.25">
      <c r="A1227" s="5">
        <v>993937738</v>
      </c>
      <c r="B1227" s="1" t="s">
        <v>1922</v>
      </c>
      <c r="C1227" s="7">
        <v>23272</v>
      </c>
      <c r="D1227" s="7">
        <v>23272</v>
      </c>
      <c r="E1227" s="7">
        <v>18846</v>
      </c>
      <c r="F1227" s="1" t="s">
        <v>2008</v>
      </c>
      <c r="G1227" s="1" t="s">
        <v>1519</v>
      </c>
      <c r="H1227" s="1" t="s">
        <v>1515</v>
      </c>
    </row>
    <row r="1228" spans="1:8" x14ac:dyDescent="0.25">
      <c r="A1228" s="5">
        <v>919530472</v>
      </c>
      <c r="B1228" s="1" t="s">
        <v>1647</v>
      </c>
      <c r="C1228" s="7">
        <v>38707</v>
      </c>
      <c r="D1228" s="7">
        <v>33673</v>
      </c>
      <c r="E1228" s="7">
        <v>27270</v>
      </c>
      <c r="F1228" s="1" t="s">
        <v>2008</v>
      </c>
      <c r="G1228" s="1" t="s">
        <v>1519</v>
      </c>
      <c r="H1228" s="1" t="s">
        <v>1515</v>
      </c>
    </row>
    <row r="1229" spans="1:8" x14ac:dyDescent="0.25">
      <c r="A1229" s="5">
        <v>892288402</v>
      </c>
      <c r="B1229" s="1" t="s">
        <v>100</v>
      </c>
      <c r="C1229" s="7">
        <v>70791</v>
      </c>
      <c r="D1229" s="7">
        <v>70791</v>
      </c>
      <c r="E1229" s="7">
        <v>57329</v>
      </c>
      <c r="F1229" s="1" t="s">
        <v>2008</v>
      </c>
      <c r="G1229" s="1" t="s">
        <v>1519</v>
      </c>
      <c r="H1229" s="1" t="s">
        <v>1514</v>
      </c>
    </row>
    <row r="1230" spans="1:8" x14ac:dyDescent="0.25">
      <c r="A1230" s="5">
        <v>896702092</v>
      </c>
      <c r="B1230" s="1" t="s">
        <v>121</v>
      </c>
      <c r="C1230" s="7">
        <v>52556</v>
      </c>
      <c r="D1230" s="7">
        <v>52556</v>
      </c>
      <c r="E1230" s="7">
        <v>42562</v>
      </c>
      <c r="F1230" s="1" t="s">
        <v>2008</v>
      </c>
      <c r="G1230" s="1" t="s">
        <v>1519</v>
      </c>
      <c r="H1230" s="1" t="s">
        <v>1515</v>
      </c>
    </row>
    <row r="1231" spans="1:8" x14ac:dyDescent="0.25">
      <c r="A1231" s="5">
        <v>911987503</v>
      </c>
      <c r="B1231" s="1" t="s">
        <v>147</v>
      </c>
      <c r="C1231" s="7">
        <v>169563</v>
      </c>
      <c r="D1231" s="7">
        <v>33905</v>
      </c>
      <c r="E1231" s="7">
        <v>27457</v>
      </c>
      <c r="F1231" s="1" t="s">
        <v>2008</v>
      </c>
      <c r="G1231" s="1" t="s">
        <v>1519</v>
      </c>
      <c r="H1231" s="1" t="s">
        <v>1514</v>
      </c>
    </row>
    <row r="1232" spans="1:8" x14ac:dyDescent="0.25">
      <c r="A1232" s="5">
        <v>995584409</v>
      </c>
      <c r="B1232" s="1" t="s">
        <v>1342</v>
      </c>
      <c r="C1232" s="7">
        <v>89870</v>
      </c>
      <c r="D1232" s="7">
        <v>89870</v>
      </c>
      <c r="E1232" s="7">
        <v>72780</v>
      </c>
      <c r="F1232" s="1" t="s">
        <v>2008</v>
      </c>
      <c r="G1232" s="1" t="s">
        <v>1519</v>
      </c>
      <c r="H1232" s="1" t="s">
        <v>1515</v>
      </c>
    </row>
    <row r="1233" spans="1:8" x14ac:dyDescent="0.25">
      <c r="A1233" s="5">
        <v>971328614</v>
      </c>
      <c r="B1233" s="1" t="s">
        <v>554</v>
      </c>
      <c r="C1233" s="7">
        <v>152446</v>
      </c>
      <c r="D1233" s="7">
        <v>152446</v>
      </c>
      <c r="E1233" s="7">
        <v>123456</v>
      </c>
      <c r="F1233" s="1" t="s">
        <v>2008</v>
      </c>
      <c r="G1233" s="1" t="s">
        <v>1519</v>
      </c>
      <c r="H1233" s="1" t="s">
        <v>1515</v>
      </c>
    </row>
    <row r="1234" spans="1:8" x14ac:dyDescent="0.25">
      <c r="A1234" s="5">
        <v>876908972</v>
      </c>
      <c r="B1234" s="1" t="s">
        <v>56</v>
      </c>
      <c r="C1234" s="7">
        <v>41661</v>
      </c>
      <c r="D1234" s="7">
        <v>41661</v>
      </c>
      <c r="E1234" s="7">
        <v>33739</v>
      </c>
      <c r="F1234" s="1" t="s">
        <v>2008</v>
      </c>
      <c r="G1234" s="1" t="s">
        <v>1519</v>
      </c>
      <c r="H1234" s="1" t="s">
        <v>1515</v>
      </c>
    </row>
    <row r="1235" spans="1:8" x14ac:dyDescent="0.25">
      <c r="A1235" s="5">
        <v>813271842</v>
      </c>
      <c r="B1235" s="1" t="s">
        <v>3</v>
      </c>
      <c r="C1235" s="7">
        <v>24691</v>
      </c>
      <c r="D1235" s="7">
        <v>24691</v>
      </c>
      <c r="E1235" s="7">
        <v>19996</v>
      </c>
      <c r="F1235" s="1" t="s">
        <v>2008</v>
      </c>
      <c r="G1235" s="1" t="s">
        <v>1519</v>
      </c>
      <c r="H1235" s="1" t="s">
        <v>1514</v>
      </c>
    </row>
    <row r="1236" spans="1:8" x14ac:dyDescent="0.25">
      <c r="A1236" s="5">
        <v>971491248</v>
      </c>
      <c r="B1236" s="1" t="s">
        <v>636</v>
      </c>
      <c r="C1236" s="7">
        <v>153975</v>
      </c>
      <c r="D1236" s="7">
        <v>153975</v>
      </c>
      <c r="E1236" s="7">
        <v>124694</v>
      </c>
      <c r="F1236" s="1" t="s">
        <v>2008</v>
      </c>
      <c r="G1236" s="1" t="s">
        <v>1519</v>
      </c>
      <c r="H1236" s="1" t="s">
        <v>1514</v>
      </c>
    </row>
    <row r="1237" spans="1:8" x14ac:dyDescent="0.25">
      <c r="A1237" s="5">
        <v>991796991</v>
      </c>
      <c r="B1237" s="1" t="s">
        <v>1883</v>
      </c>
      <c r="C1237" s="7">
        <v>97206</v>
      </c>
      <c r="D1237" s="7">
        <v>97206</v>
      </c>
      <c r="E1237" s="7">
        <v>78721</v>
      </c>
      <c r="F1237" s="1" t="s">
        <v>2008</v>
      </c>
      <c r="G1237" s="1" t="s">
        <v>1519</v>
      </c>
      <c r="H1237" s="1" t="s">
        <v>1515</v>
      </c>
    </row>
    <row r="1238" spans="1:8" x14ac:dyDescent="0.25">
      <c r="A1238" s="5">
        <v>996880044</v>
      </c>
      <c r="B1238" s="1" t="s">
        <v>1972</v>
      </c>
      <c r="C1238" s="7">
        <v>26034</v>
      </c>
      <c r="D1238" s="7">
        <v>26034</v>
      </c>
      <c r="E1238" s="7">
        <v>21083</v>
      </c>
      <c r="F1238" s="1" t="s">
        <v>2008</v>
      </c>
      <c r="G1238" s="1" t="s">
        <v>1519</v>
      </c>
      <c r="H1238" s="1" t="s">
        <v>1515</v>
      </c>
    </row>
    <row r="1239" spans="1:8" x14ac:dyDescent="0.25">
      <c r="A1239" s="5">
        <v>992785152</v>
      </c>
      <c r="B1239" s="1" t="s">
        <v>1245</v>
      </c>
      <c r="C1239" s="7">
        <v>39728</v>
      </c>
      <c r="D1239" s="7">
        <v>39728</v>
      </c>
      <c r="E1239" s="7">
        <v>32173</v>
      </c>
      <c r="F1239" s="1" t="s">
        <v>2008</v>
      </c>
      <c r="G1239" s="1" t="s">
        <v>1519</v>
      </c>
      <c r="H1239" s="1" t="s">
        <v>1515</v>
      </c>
    </row>
    <row r="1240" spans="1:8" x14ac:dyDescent="0.25">
      <c r="A1240" s="5">
        <v>971491132</v>
      </c>
      <c r="B1240" s="1" t="s">
        <v>635</v>
      </c>
      <c r="C1240" s="7">
        <v>94097</v>
      </c>
      <c r="D1240" s="7">
        <v>94097</v>
      </c>
      <c r="E1240" s="7">
        <v>76203</v>
      </c>
      <c r="F1240" s="1" t="s">
        <v>2008</v>
      </c>
      <c r="G1240" s="1" t="s">
        <v>1519</v>
      </c>
      <c r="H1240" s="1" t="s">
        <v>1515</v>
      </c>
    </row>
    <row r="1241" spans="1:8" x14ac:dyDescent="0.25">
      <c r="A1241" s="5">
        <v>983501680</v>
      </c>
      <c r="B1241" s="1" t="s">
        <v>963</v>
      </c>
      <c r="C1241" s="7">
        <v>336632</v>
      </c>
      <c r="D1241" s="7">
        <v>336632</v>
      </c>
      <c r="E1241" s="7">
        <v>272617</v>
      </c>
      <c r="F1241" s="1" t="s">
        <v>2008</v>
      </c>
      <c r="G1241" s="1" t="s">
        <v>1519</v>
      </c>
      <c r="H1241" s="1" t="s">
        <v>1515</v>
      </c>
    </row>
    <row r="1242" spans="1:8" x14ac:dyDescent="0.25">
      <c r="A1242" s="5">
        <v>921901178</v>
      </c>
      <c r="B1242" s="1" t="s">
        <v>1671</v>
      </c>
      <c r="C1242" s="7">
        <v>47944</v>
      </c>
      <c r="D1242" s="7">
        <v>47944</v>
      </c>
      <c r="E1242" s="7">
        <v>38827</v>
      </c>
      <c r="F1242" s="1" t="s">
        <v>2008</v>
      </c>
      <c r="G1242" s="1" t="s">
        <v>1519</v>
      </c>
      <c r="H1242" s="1" t="s">
        <v>1515</v>
      </c>
    </row>
    <row r="1243" spans="1:8" x14ac:dyDescent="0.25">
      <c r="A1243" s="5">
        <v>975723305</v>
      </c>
      <c r="B1243" s="1" t="s">
        <v>741</v>
      </c>
      <c r="C1243" s="7">
        <v>25209</v>
      </c>
      <c r="D1243" s="7">
        <v>25209</v>
      </c>
      <c r="E1243" s="7">
        <v>20415</v>
      </c>
      <c r="F1243" s="1" t="s">
        <v>2008</v>
      </c>
      <c r="G1243" s="1" t="s">
        <v>1519</v>
      </c>
      <c r="H1243" s="1" t="s">
        <v>1514</v>
      </c>
    </row>
    <row r="1244" spans="1:8" x14ac:dyDescent="0.25">
      <c r="A1244" s="5">
        <v>974230887</v>
      </c>
      <c r="B1244" s="1" t="s">
        <v>685</v>
      </c>
      <c r="C1244" s="7">
        <v>4849762</v>
      </c>
      <c r="D1244" s="7">
        <v>4849762</v>
      </c>
      <c r="E1244" s="7">
        <v>3927511</v>
      </c>
      <c r="F1244" s="1" t="s">
        <v>2008</v>
      </c>
      <c r="G1244" s="1" t="s">
        <v>1513</v>
      </c>
      <c r="H1244" s="1" t="s">
        <v>1515</v>
      </c>
    </row>
    <row r="1245" spans="1:8" x14ac:dyDescent="0.25">
      <c r="A1245" s="5">
        <v>914137411</v>
      </c>
      <c r="B1245" s="1" t="s">
        <v>193</v>
      </c>
      <c r="C1245" s="7">
        <v>103731</v>
      </c>
      <c r="D1245" s="7">
        <v>0</v>
      </c>
      <c r="E1245" s="7">
        <v>0</v>
      </c>
      <c r="F1245" s="1" t="s">
        <v>2012</v>
      </c>
      <c r="G1245" s="1" t="s">
        <v>1519</v>
      </c>
      <c r="H1245" s="1" t="s">
        <v>1515</v>
      </c>
    </row>
    <row r="1246" spans="1:8" x14ac:dyDescent="0.25">
      <c r="A1246" s="5">
        <v>975706834</v>
      </c>
      <c r="B1246" s="1" t="s">
        <v>1754</v>
      </c>
      <c r="C1246" s="7">
        <v>14014</v>
      </c>
      <c r="D1246" s="7">
        <v>14014</v>
      </c>
      <c r="E1246" s="7">
        <v>11349</v>
      </c>
      <c r="F1246" s="1" t="s">
        <v>2008</v>
      </c>
      <c r="G1246" s="1" t="s">
        <v>1519</v>
      </c>
      <c r="H1246" s="1" t="s">
        <v>1514</v>
      </c>
    </row>
    <row r="1247" spans="1:8" x14ac:dyDescent="0.25">
      <c r="A1247" s="5">
        <v>922960763</v>
      </c>
      <c r="B1247" s="1" t="s">
        <v>1690</v>
      </c>
      <c r="C1247" s="7">
        <v>10524</v>
      </c>
      <c r="D1247" s="7">
        <v>10524</v>
      </c>
      <c r="E1247" s="7">
        <v>8523</v>
      </c>
      <c r="F1247" s="1" t="s">
        <v>2008</v>
      </c>
      <c r="G1247" s="1" t="s">
        <v>1519</v>
      </c>
      <c r="H1247" s="1" t="s">
        <v>1515</v>
      </c>
    </row>
    <row r="1248" spans="1:8" x14ac:dyDescent="0.25">
      <c r="A1248" s="5">
        <v>971275707</v>
      </c>
      <c r="B1248" s="1" t="s">
        <v>508</v>
      </c>
      <c r="C1248" s="7">
        <v>135086</v>
      </c>
      <c r="D1248" s="7">
        <v>0</v>
      </c>
      <c r="E1248" s="7">
        <v>0</v>
      </c>
      <c r="F1248" s="1" t="s">
        <v>2014</v>
      </c>
      <c r="G1248" s="1" t="s">
        <v>1519</v>
      </c>
      <c r="H1248" s="1" t="s">
        <v>1515</v>
      </c>
    </row>
    <row r="1249" spans="1:8" x14ac:dyDescent="0.25">
      <c r="A1249" s="5">
        <v>920529283</v>
      </c>
      <c r="B1249" s="1" t="s">
        <v>1657</v>
      </c>
      <c r="C1249" s="7">
        <v>39635</v>
      </c>
      <c r="D1249" s="7">
        <v>39635</v>
      </c>
      <c r="E1249" s="7">
        <v>32098</v>
      </c>
      <c r="F1249" s="1" t="s">
        <v>2008</v>
      </c>
      <c r="G1249" s="1" t="s">
        <v>1519</v>
      </c>
      <c r="H1249" s="1" t="s">
        <v>1515</v>
      </c>
    </row>
    <row r="1250" spans="1:8" x14ac:dyDescent="0.25">
      <c r="A1250" s="5">
        <v>975494454</v>
      </c>
      <c r="B1250" s="1" t="s">
        <v>723</v>
      </c>
      <c r="C1250" s="7">
        <v>52247</v>
      </c>
      <c r="D1250" s="7">
        <v>52247</v>
      </c>
      <c r="E1250" s="7">
        <v>42311</v>
      </c>
      <c r="F1250" s="1" t="s">
        <v>2008</v>
      </c>
      <c r="G1250" s="1" t="s">
        <v>1519</v>
      </c>
      <c r="H1250" s="1" t="s">
        <v>1515</v>
      </c>
    </row>
    <row r="1251" spans="1:8" x14ac:dyDescent="0.25">
      <c r="A1251" s="5">
        <v>971275707</v>
      </c>
      <c r="B1251" s="1" t="s">
        <v>508</v>
      </c>
      <c r="C1251" s="7">
        <v>135086</v>
      </c>
      <c r="D1251" s="7">
        <v>222101</v>
      </c>
      <c r="E1251" s="7">
        <v>179865</v>
      </c>
      <c r="F1251" s="1" t="s">
        <v>2008</v>
      </c>
      <c r="G1251" s="1" t="s">
        <v>1519</v>
      </c>
      <c r="H1251" s="1" t="s">
        <v>1515</v>
      </c>
    </row>
    <row r="1252" spans="1:8" x14ac:dyDescent="0.25">
      <c r="A1252" s="5">
        <v>996718506</v>
      </c>
      <c r="B1252" s="1" t="s">
        <v>1970</v>
      </c>
      <c r="C1252" s="7">
        <v>52800</v>
      </c>
      <c r="D1252" s="7">
        <v>52800</v>
      </c>
      <c r="E1252" s="7">
        <v>42759</v>
      </c>
      <c r="F1252" s="1" t="s">
        <v>2008</v>
      </c>
      <c r="G1252" s="1" t="s">
        <v>1519</v>
      </c>
      <c r="H1252" s="1" t="s">
        <v>1515</v>
      </c>
    </row>
    <row r="1253" spans="1:8" x14ac:dyDescent="0.25">
      <c r="A1253" s="5">
        <v>975516946</v>
      </c>
      <c r="B1253" s="1" t="s">
        <v>727</v>
      </c>
      <c r="C1253" s="7">
        <v>38580</v>
      </c>
      <c r="D1253" s="7">
        <v>38580</v>
      </c>
      <c r="E1253" s="7">
        <v>31243</v>
      </c>
      <c r="F1253" s="1" t="s">
        <v>2008</v>
      </c>
      <c r="G1253" s="1" t="s">
        <v>1519</v>
      </c>
      <c r="H1253" s="1" t="s">
        <v>1515</v>
      </c>
    </row>
    <row r="1254" spans="1:8" x14ac:dyDescent="0.25">
      <c r="A1254" s="5">
        <v>997907973</v>
      </c>
      <c r="B1254" s="1" t="s">
        <v>1507</v>
      </c>
      <c r="C1254" s="7">
        <v>82870</v>
      </c>
      <c r="D1254" s="7">
        <v>0</v>
      </c>
      <c r="E1254" s="7">
        <v>0</v>
      </c>
      <c r="F1254" s="1" t="s">
        <v>2012</v>
      </c>
      <c r="G1254" s="1" t="s">
        <v>1519</v>
      </c>
      <c r="H1254" s="1" t="s">
        <v>1515</v>
      </c>
    </row>
    <row r="1255" spans="1:8" x14ac:dyDescent="0.25">
      <c r="A1255" s="5">
        <v>989722263</v>
      </c>
      <c r="B1255" s="1" t="s">
        <v>1159</v>
      </c>
      <c r="C1255" s="7">
        <v>29002</v>
      </c>
      <c r="D1255" s="7">
        <v>29002</v>
      </c>
      <c r="E1255" s="7">
        <v>23487</v>
      </c>
      <c r="F1255" s="1" t="s">
        <v>2008</v>
      </c>
      <c r="G1255" s="1" t="s">
        <v>1519</v>
      </c>
      <c r="H1255" s="1" t="s">
        <v>1515</v>
      </c>
    </row>
    <row r="1256" spans="1:8" x14ac:dyDescent="0.25">
      <c r="A1256" s="5">
        <v>914337658</v>
      </c>
      <c r="B1256" s="1" t="s">
        <v>1595</v>
      </c>
      <c r="C1256" s="7">
        <v>1342273</v>
      </c>
      <c r="D1256" s="7">
        <v>1342273</v>
      </c>
      <c r="E1256" s="7">
        <v>1087021</v>
      </c>
      <c r="F1256" s="1" t="s">
        <v>2008</v>
      </c>
      <c r="G1256" s="1" t="s">
        <v>1519</v>
      </c>
      <c r="H1256" s="1" t="s">
        <v>1515</v>
      </c>
    </row>
    <row r="1257" spans="1:8" x14ac:dyDescent="0.25">
      <c r="A1257" s="5">
        <v>991020365</v>
      </c>
      <c r="B1257" s="1" t="s">
        <v>1198</v>
      </c>
      <c r="C1257" s="7">
        <v>32644</v>
      </c>
      <c r="D1257" s="7">
        <v>32644</v>
      </c>
      <c r="E1257" s="7">
        <v>26436</v>
      </c>
      <c r="F1257" s="1" t="s">
        <v>2008</v>
      </c>
      <c r="G1257" s="1" t="s">
        <v>1519</v>
      </c>
      <c r="H1257" s="1" t="s">
        <v>1514</v>
      </c>
    </row>
    <row r="1258" spans="1:8" x14ac:dyDescent="0.25">
      <c r="A1258" s="5">
        <v>980421899</v>
      </c>
      <c r="B1258" s="1" t="s">
        <v>878</v>
      </c>
      <c r="C1258" s="7">
        <v>667375</v>
      </c>
      <c r="D1258" s="7">
        <v>667375</v>
      </c>
      <c r="E1258" s="7">
        <v>540464</v>
      </c>
      <c r="F1258" s="1" t="s">
        <v>2008</v>
      </c>
      <c r="G1258" s="1" t="s">
        <v>1519</v>
      </c>
      <c r="H1258" s="1" t="s">
        <v>1515</v>
      </c>
    </row>
    <row r="1259" spans="1:8" x14ac:dyDescent="0.25">
      <c r="A1259" s="5">
        <v>979226462</v>
      </c>
      <c r="B1259" s="1" t="s">
        <v>825</v>
      </c>
      <c r="C1259" s="7">
        <v>18477064</v>
      </c>
      <c r="D1259" s="7">
        <v>18445098</v>
      </c>
      <c r="E1259" s="7">
        <v>14937500</v>
      </c>
      <c r="F1259" s="1" t="s">
        <v>2008</v>
      </c>
      <c r="G1259" s="1" t="s">
        <v>1513</v>
      </c>
      <c r="H1259" s="1" t="s">
        <v>1515</v>
      </c>
    </row>
    <row r="1260" spans="1:8" x14ac:dyDescent="0.25">
      <c r="A1260" s="5">
        <v>884257182</v>
      </c>
      <c r="B1260" s="1" t="s">
        <v>78</v>
      </c>
      <c r="C1260" s="7">
        <v>58869</v>
      </c>
      <c r="D1260" s="7">
        <v>58869</v>
      </c>
      <c r="E1260" s="7">
        <v>47674</v>
      </c>
      <c r="F1260" s="1" t="s">
        <v>2008</v>
      </c>
      <c r="G1260" s="1" t="s">
        <v>1519</v>
      </c>
      <c r="H1260" s="1" t="s">
        <v>1515</v>
      </c>
    </row>
    <row r="1261" spans="1:8" x14ac:dyDescent="0.25">
      <c r="A1261" s="5">
        <v>916082347</v>
      </c>
      <c r="B1261" s="1" t="s">
        <v>1612</v>
      </c>
      <c r="C1261" s="7">
        <v>17588</v>
      </c>
      <c r="D1261" s="7">
        <v>15988</v>
      </c>
      <c r="E1261" s="7">
        <v>12948</v>
      </c>
      <c r="F1261" s="1" t="s">
        <v>2008</v>
      </c>
      <c r="G1261" s="1" t="s">
        <v>1519</v>
      </c>
      <c r="H1261" s="1" t="s">
        <v>1515</v>
      </c>
    </row>
    <row r="1262" spans="1:8" x14ac:dyDescent="0.25">
      <c r="A1262" s="5">
        <v>919814888</v>
      </c>
      <c r="B1262" s="1" t="s">
        <v>304</v>
      </c>
      <c r="C1262" s="7">
        <v>437212</v>
      </c>
      <c r="D1262" s="7">
        <v>437212</v>
      </c>
      <c r="E1262" s="7">
        <v>354070</v>
      </c>
      <c r="F1262" s="1" t="s">
        <v>2008</v>
      </c>
      <c r="G1262" s="1" t="s">
        <v>1519</v>
      </c>
      <c r="H1262" s="1" t="s">
        <v>1515</v>
      </c>
    </row>
    <row r="1263" spans="1:8" x14ac:dyDescent="0.25">
      <c r="A1263" s="5">
        <v>988038814</v>
      </c>
      <c r="B1263" s="1" t="s">
        <v>1850</v>
      </c>
      <c r="C1263" s="7">
        <v>24223</v>
      </c>
      <c r="D1263" s="7">
        <v>24223</v>
      </c>
      <c r="E1263" s="7">
        <v>19617</v>
      </c>
      <c r="F1263" s="1" t="s">
        <v>2008</v>
      </c>
      <c r="G1263" s="1" t="s">
        <v>1519</v>
      </c>
      <c r="H1263" s="1" t="s">
        <v>1515</v>
      </c>
    </row>
    <row r="1264" spans="1:8" x14ac:dyDescent="0.25">
      <c r="A1264" s="5">
        <v>979804806</v>
      </c>
      <c r="B1264" s="1" t="s">
        <v>848</v>
      </c>
      <c r="C1264" s="7">
        <v>666036</v>
      </c>
      <c r="D1264" s="7">
        <v>666036</v>
      </c>
      <c r="E1264" s="7">
        <v>539380</v>
      </c>
      <c r="F1264" s="1" t="s">
        <v>2008</v>
      </c>
      <c r="G1264" s="1" t="s">
        <v>1519</v>
      </c>
      <c r="H1264" s="1" t="s">
        <v>1515</v>
      </c>
    </row>
    <row r="1265" spans="1:8" x14ac:dyDescent="0.25">
      <c r="A1265" s="5">
        <v>991267360</v>
      </c>
      <c r="B1265" s="1" t="s">
        <v>1202</v>
      </c>
      <c r="C1265" s="7">
        <v>1114817</v>
      </c>
      <c r="D1265" s="7">
        <v>1095205</v>
      </c>
      <c r="E1265" s="7">
        <v>886936</v>
      </c>
      <c r="F1265" s="1" t="s">
        <v>2008</v>
      </c>
      <c r="G1265" s="1" t="s">
        <v>1513</v>
      </c>
      <c r="H1265" s="1" t="s">
        <v>1515</v>
      </c>
    </row>
    <row r="1266" spans="1:8" x14ac:dyDescent="0.25">
      <c r="A1266" s="5">
        <v>913576853</v>
      </c>
      <c r="B1266" s="1" t="s">
        <v>185</v>
      </c>
      <c r="C1266" s="7">
        <v>16068</v>
      </c>
      <c r="D1266" s="7">
        <v>16068</v>
      </c>
      <c r="E1266" s="7">
        <v>13012</v>
      </c>
      <c r="F1266" s="1" t="s">
        <v>2008</v>
      </c>
      <c r="G1266" s="1" t="s">
        <v>1519</v>
      </c>
      <c r="H1266" s="1" t="s">
        <v>1515</v>
      </c>
    </row>
    <row r="1267" spans="1:8" x14ac:dyDescent="0.25">
      <c r="A1267" s="5">
        <v>988118753</v>
      </c>
      <c r="B1267" s="1" t="s">
        <v>1120</v>
      </c>
      <c r="C1267" s="7">
        <v>174967</v>
      </c>
      <c r="D1267" s="7">
        <v>174967</v>
      </c>
      <c r="E1267" s="7">
        <v>141695</v>
      </c>
      <c r="F1267" s="1" t="s">
        <v>2008</v>
      </c>
      <c r="G1267" s="1" t="s">
        <v>1519</v>
      </c>
      <c r="H1267" s="1" t="s">
        <v>1515</v>
      </c>
    </row>
    <row r="1268" spans="1:8" x14ac:dyDescent="0.25">
      <c r="A1268" s="5">
        <v>885315402</v>
      </c>
      <c r="B1268" s="1" t="s">
        <v>1546</v>
      </c>
      <c r="C1268" s="7">
        <v>3783601</v>
      </c>
      <c r="D1268" s="7">
        <v>0</v>
      </c>
      <c r="E1268" s="7">
        <v>0</v>
      </c>
      <c r="F1268" s="1" t="s">
        <v>2012</v>
      </c>
      <c r="G1268" s="1" t="s">
        <v>1513</v>
      </c>
      <c r="H1268" s="1" t="s">
        <v>1515</v>
      </c>
    </row>
    <row r="1269" spans="1:8" x14ac:dyDescent="0.25">
      <c r="A1269" s="5">
        <v>988712515</v>
      </c>
      <c r="B1269" s="1" t="s">
        <v>1139</v>
      </c>
      <c r="C1269" s="7">
        <v>14815</v>
      </c>
      <c r="D1269" s="7">
        <v>14815</v>
      </c>
      <c r="E1269" s="7">
        <v>11998</v>
      </c>
      <c r="F1269" s="1" t="s">
        <v>2008</v>
      </c>
      <c r="G1269" s="1" t="s">
        <v>1519</v>
      </c>
      <c r="H1269" s="1" t="s">
        <v>1515</v>
      </c>
    </row>
    <row r="1270" spans="1:8" x14ac:dyDescent="0.25">
      <c r="A1270" s="5">
        <v>975687848</v>
      </c>
      <c r="B1270" s="1" t="s">
        <v>740</v>
      </c>
      <c r="C1270" s="7">
        <v>176317</v>
      </c>
      <c r="D1270" s="7">
        <v>176317</v>
      </c>
      <c r="E1270" s="7">
        <v>142788</v>
      </c>
      <c r="F1270" s="1" t="s">
        <v>2008</v>
      </c>
      <c r="G1270" s="1" t="s">
        <v>1513</v>
      </c>
      <c r="H1270" s="1" t="s">
        <v>1515</v>
      </c>
    </row>
    <row r="1271" spans="1:8" x14ac:dyDescent="0.25">
      <c r="A1271" s="5">
        <v>996047504</v>
      </c>
      <c r="B1271" s="1" t="s">
        <v>1960</v>
      </c>
      <c r="C1271" s="7">
        <v>297358</v>
      </c>
      <c r="D1271" s="7">
        <v>0</v>
      </c>
      <c r="E1271" s="7">
        <v>0</v>
      </c>
      <c r="F1271" s="1" t="s">
        <v>2012</v>
      </c>
      <c r="G1271" s="1" t="s">
        <v>1519</v>
      </c>
      <c r="H1271" s="1" t="s">
        <v>1514</v>
      </c>
    </row>
    <row r="1272" spans="1:8" x14ac:dyDescent="0.25">
      <c r="A1272" s="5">
        <v>913077547</v>
      </c>
      <c r="B1272" s="1" t="s">
        <v>1586</v>
      </c>
      <c r="C1272" s="7">
        <v>7802</v>
      </c>
      <c r="D1272" s="7">
        <v>0</v>
      </c>
      <c r="E1272" s="7">
        <v>0</v>
      </c>
      <c r="F1272" s="1" t="s">
        <v>2012</v>
      </c>
      <c r="G1272" s="1" t="s">
        <v>1519</v>
      </c>
      <c r="H1272" s="1" t="s">
        <v>1515</v>
      </c>
    </row>
    <row r="1273" spans="1:8" x14ac:dyDescent="0.25">
      <c r="A1273" s="5">
        <v>984622473</v>
      </c>
      <c r="B1273" s="1" t="s">
        <v>1026</v>
      </c>
      <c r="C1273" s="7">
        <v>11356</v>
      </c>
      <c r="D1273" s="7">
        <v>11356</v>
      </c>
      <c r="E1273" s="7">
        <v>9196</v>
      </c>
      <c r="F1273" s="1" t="s">
        <v>2008</v>
      </c>
      <c r="G1273" s="1" t="s">
        <v>1519</v>
      </c>
      <c r="H1273" s="1" t="s">
        <v>1515</v>
      </c>
    </row>
    <row r="1274" spans="1:8" x14ac:dyDescent="0.25">
      <c r="A1274" s="5">
        <v>994268759</v>
      </c>
      <c r="B1274" s="1" t="s">
        <v>1927</v>
      </c>
      <c r="C1274" s="7">
        <v>135447</v>
      </c>
      <c r="D1274" s="7">
        <v>0</v>
      </c>
      <c r="E1274" s="7">
        <v>0</v>
      </c>
      <c r="F1274" s="1" t="s">
        <v>2012</v>
      </c>
      <c r="G1274" s="1" t="s">
        <v>1519</v>
      </c>
      <c r="H1274" s="1" t="s">
        <v>1514</v>
      </c>
    </row>
    <row r="1275" spans="1:8" x14ac:dyDescent="0.25">
      <c r="A1275" s="5">
        <v>971491027</v>
      </c>
      <c r="B1275" s="1" t="s">
        <v>631</v>
      </c>
      <c r="C1275" s="7">
        <v>77545</v>
      </c>
      <c r="D1275" s="7">
        <v>77545</v>
      </c>
      <c r="E1275" s="7">
        <v>62799</v>
      </c>
      <c r="F1275" s="1" t="s">
        <v>2008</v>
      </c>
      <c r="G1275" s="1" t="s">
        <v>1519</v>
      </c>
      <c r="H1275" s="1" t="s">
        <v>1515</v>
      </c>
    </row>
    <row r="1276" spans="1:8" x14ac:dyDescent="0.25">
      <c r="A1276" s="5">
        <v>917504148</v>
      </c>
      <c r="B1276" s="1" t="s">
        <v>252</v>
      </c>
      <c r="C1276" s="7">
        <v>24807</v>
      </c>
      <c r="D1276" s="7">
        <v>24807</v>
      </c>
      <c r="E1276" s="7">
        <v>20090</v>
      </c>
      <c r="F1276" s="1" t="s">
        <v>2008</v>
      </c>
      <c r="G1276" s="1" t="s">
        <v>1519</v>
      </c>
      <c r="H1276" s="1" t="s">
        <v>1514</v>
      </c>
    </row>
    <row r="1277" spans="1:8" x14ac:dyDescent="0.25">
      <c r="A1277" s="5">
        <v>992690208</v>
      </c>
      <c r="B1277" s="1" t="s">
        <v>1242</v>
      </c>
      <c r="C1277" s="7">
        <v>45914</v>
      </c>
      <c r="D1277" s="7">
        <v>45914</v>
      </c>
      <c r="E1277" s="7">
        <v>37183</v>
      </c>
      <c r="F1277" s="1" t="s">
        <v>2008</v>
      </c>
      <c r="G1277" s="1" t="s">
        <v>1519</v>
      </c>
      <c r="H1277" s="1" t="s">
        <v>1515</v>
      </c>
    </row>
    <row r="1278" spans="1:8" x14ac:dyDescent="0.25">
      <c r="A1278" s="5">
        <v>976128931</v>
      </c>
      <c r="B1278" s="1" t="s">
        <v>760</v>
      </c>
      <c r="C1278" s="7">
        <v>350935</v>
      </c>
      <c r="D1278" s="7">
        <v>350935</v>
      </c>
      <c r="E1278" s="7">
        <v>284200</v>
      </c>
      <c r="F1278" s="1" t="s">
        <v>2008</v>
      </c>
      <c r="G1278" s="1" t="s">
        <v>1519</v>
      </c>
      <c r="H1278" s="1" t="s">
        <v>1515</v>
      </c>
    </row>
    <row r="1279" spans="1:8" x14ac:dyDescent="0.25">
      <c r="A1279" s="5">
        <v>989998390</v>
      </c>
      <c r="B1279" s="1" t="s">
        <v>1167</v>
      </c>
      <c r="C1279" s="7">
        <v>144093</v>
      </c>
      <c r="D1279" s="7">
        <v>144093</v>
      </c>
      <c r="E1279" s="7">
        <v>116692</v>
      </c>
      <c r="F1279" s="1" t="s">
        <v>2008</v>
      </c>
      <c r="G1279" s="1" t="s">
        <v>1519</v>
      </c>
      <c r="H1279" s="1" t="s">
        <v>1515</v>
      </c>
    </row>
    <row r="1280" spans="1:8" x14ac:dyDescent="0.25">
      <c r="A1280" s="5">
        <v>994039512</v>
      </c>
      <c r="B1280" s="1" t="s">
        <v>1923</v>
      </c>
      <c r="C1280" s="7">
        <v>14744</v>
      </c>
      <c r="D1280" s="7">
        <v>14744</v>
      </c>
      <c r="E1280" s="7">
        <v>11940</v>
      </c>
      <c r="F1280" s="1" t="s">
        <v>2008</v>
      </c>
      <c r="G1280" s="1" t="s">
        <v>1519</v>
      </c>
      <c r="H1280" s="1" t="s">
        <v>1515</v>
      </c>
    </row>
    <row r="1281" spans="1:8" x14ac:dyDescent="0.25">
      <c r="A1281" s="5">
        <v>995071002</v>
      </c>
      <c r="B1281" s="1" t="s">
        <v>1320</v>
      </c>
      <c r="C1281" s="7">
        <v>57133</v>
      </c>
      <c r="D1281" s="7">
        <v>57133</v>
      </c>
      <c r="E1281" s="7">
        <v>46268</v>
      </c>
      <c r="F1281" s="1" t="s">
        <v>2008</v>
      </c>
      <c r="G1281" s="1" t="s">
        <v>1519</v>
      </c>
      <c r="H1281" s="1" t="s">
        <v>1515</v>
      </c>
    </row>
    <row r="1282" spans="1:8" x14ac:dyDescent="0.25">
      <c r="A1282" s="5">
        <v>993959391</v>
      </c>
      <c r="B1282" s="1" t="s">
        <v>1289</v>
      </c>
      <c r="C1282" s="7">
        <v>20460</v>
      </c>
      <c r="D1282" s="7">
        <v>9981</v>
      </c>
      <c r="E1282" s="7">
        <v>8083</v>
      </c>
      <c r="F1282" s="1" t="s">
        <v>2008</v>
      </c>
      <c r="G1282" s="1" t="s">
        <v>1519</v>
      </c>
      <c r="H1282" s="1" t="s">
        <v>1515</v>
      </c>
    </row>
    <row r="1283" spans="1:8" x14ac:dyDescent="0.25">
      <c r="A1283" s="5">
        <v>987244283</v>
      </c>
      <c r="B1283" s="1" t="s">
        <v>1094</v>
      </c>
      <c r="C1283" s="7">
        <v>472792</v>
      </c>
      <c r="D1283" s="7">
        <v>471899</v>
      </c>
      <c r="E1283" s="7">
        <v>382161</v>
      </c>
      <c r="F1283" s="1" t="s">
        <v>2008</v>
      </c>
      <c r="G1283" s="1" t="s">
        <v>1513</v>
      </c>
      <c r="H1283" s="1" t="s">
        <v>1515</v>
      </c>
    </row>
    <row r="1284" spans="1:8" x14ac:dyDescent="0.25">
      <c r="A1284" s="5">
        <v>976479300</v>
      </c>
      <c r="B1284" s="1" t="s">
        <v>1759</v>
      </c>
      <c r="C1284" s="7">
        <v>104748</v>
      </c>
      <c r="D1284" s="7">
        <v>104748</v>
      </c>
      <c r="E1284" s="7">
        <v>84829</v>
      </c>
      <c r="F1284" s="1" t="s">
        <v>2008</v>
      </c>
      <c r="G1284" s="1" t="s">
        <v>1519</v>
      </c>
      <c r="H1284" s="1" t="s">
        <v>1515</v>
      </c>
    </row>
    <row r="1285" spans="1:8" x14ac:dyDescent="0.25">
      <c r="A1285" s="5">
        <v>979347499</v>
      </c>
      <c r="B1285" s="1" t="s">
        <v>1766</v>
      </c>
      <c r="C1285" s="7">
        <v>37423</v>
      </c>
      <c r="D1285" s="7">
        <v>37423</v>
      </c>
      <c r="E1285" s="7">
        <v>30306</v>
      </c>
      <c r="F1285" s="1" t="s">
        <v>2008</v>
      </c>
      <c r="G1285" s="1" t="s">
        <v>1519</v>
      </c>
      <c r="H1285" s="1" t="s">
        <v>1515</v>
      </c>
    </row>
    <row r="1286" spans="1:8" x14ac:dyDescent="0.25">
      <c r="A1286" s="5">
        <v>971310898</v>
      </c>
      <c r="B1286" s="1" t="s">
        <v>545</v>
      </c>
      <c r="C1286" s="7">
        <v>79337</v>
      </c>
      <c r="D1286" s="7">
        <v>79337</v>
      </c>
      <c r="E1286" s="7">
        <v>64250</v>
      </c>
      <c r="F1286" s="1" t="s">
        <v>2008</v>
      </c>
      <c r="G1286" s="1" t="s">
        <v>1519</v>
      </c>
      <c r="H1286" s="1" t="s">
        <v>1515</v>
      </c>
    </row>
    <row r="1287" spans="1:8" x14ac:dyDescent="0.25">
      <c r="A1287" s="5">
        <v>975601463</v>
      </c>
      <c r="B1287" s="1" t="s">
        <v>717</v>
      </c>
      <c r="C1287" s="7">
        <v>75866</v>
      </c>
      <c r="D1287" s="7">
        <v>78751</v>
      </c>
      <c r="E1287" s="7">
        <v>63775</v>
      </c>
      <c r="F1287" s="1" t="s">
        <v>2008</v>
      </c>
      <c r="G1287" s="1" t="s">
        <v>1519</v>
      </c>
      <c r="H1287" s="1" t="s">
        <v>1515</v>
      </c>
    </row>
    <row r="1288" spans="1:8" x14ac:dyDescent="0.25">
      <c r="A1288" s="5">
        <v>913354699</v>
      </c>
      <c r="B1288" s="1" t="s">
        <v>180</v>
      </c>
      <c r="C1288" s="7">
        <v>21404</v>
      </c>
      <c r="D1288" s="7">
        <v>21404</v>
      </c>
      <c r="E1288" s="7">
        <v>17334</v>
      </c>
      <c r="F1288" s="1" t="s">
        <v>2008</v>
      </c>
      <c r="G1288" s="1" t="s">
        <v>1519</v>
      </c>
      <c r="H1288" s="1" t="s">
        <v>1515</v>
      </c>
    </row>
    <row r="1289" spans="1:8" x14ac:dyDescent="0.25">
      <c r="A1289" s="5">
        <v>993646644</v>
      </c>
      <c r="B1289" s="1" t="s">
        <v>1272</v>
      </c>
      <c r="C1289" s="7">
        <v>25216</v>
      </c>
      <c r="D1289" s="7">
        <v>25216</v>
      </c>
      <c r="E1289" s="7">
        <v>20421</v>
      </c>
      <c r="F1289" s="1" t="s">
        <v>2008</v>
      </c>
      <c r="G1289" s="1" t="s">
        <v>1519</v>
      </c>
      <c r="H1289" s="1" t="s">
        <v>1515</v>
      </c>
    </row>
    <row r="1290" spans="1:8" x14ac:dyDescent="0.25">
      <c r="A1290" s="5">
        <v>971277750</v>
      </c>
      <c r="B1290" s="1" t="s">
        <v>519</v>
      </c>
      <c r="C1290" s="7">
        <v>58749</v>
      </c>
      <c r="D1290" s="7">
        <v>58749</v>
      </c>
      <c r="E1290" s="7">
        <v>47577</v>
      </c>
      <c r="F1290" s="1" t="s">
        <v>2008</v>
      </c>
      <c r="G1290" s="1" t="s">
        <v>1519</v>
      </c>
      <c r="H1290" s="1" t="s">
        <v>1515</v>
      </c>
    </row>
    <row r="1291" spans="1:8" x14ac:dyDescent="0.25">
      <c r="A1291" s="5">
        <v>916666942</v>
      </c>
      <c r="B1291" s="1" t="s">
        <v>1618</v>
      </c>
      <c r="C1291" s="7">
        <v>20605</v>
      </c>
      <c r="D1291" s="7">
        <v>20605</v>
      </c>
      <c r="E1291" s="7">
        <v>16687</v>
      </c>
      <c r="F1291" s="1" t="s">
        <v>2008</v>
      </c>
      <c r="G1291" s="1" t="s">
        <v>1519</v>
      </c>
      <c r="H1291" s="1" t="s">
        <v>1515</v>
      </c>
    </row>
    <row r="1292" spans="1:8" x14ac:dyDescent="0.25">
      <c r="A1292" s="5">
        <v>918452990</v>
      </c>
      <c r="B1292" s="1" t="s">
        <v>1637</v>
      </c>
      <c r="C1292" s="7">
        <v>48490</v>
      </c>
      <c r="D1292" s="7">
        <v>0</v>
      </c>
      <c r="E1292" s="7">
        <v>0</v>
      </c>
      <c r="F1292" s="1" t="s">
        <v>2012</v>
      </c>
      <c r="G1292" s="1" t="s">
        <v>1519</v>
      </c>
      <c r="H1292" s="1" t="s">
        <v>1515</v>
      </c>
    </row>
    <row r="1293" spans="1:8" x14ac:dyDescent="0.25">
      <c r="A1293" s="5">
        <v>975576086</v>
      </c>
      <c r="B1293" s="1" t="s">
        <v>1484</v>
      </c>
      <c r="C1293" s="7">
        <v>1632466</v>
      </c>
      <c r="D1293" s="7">
        <v>0</v>
      </c>
      <c r="E1293" s="7">
        <v>0</v>
      </c>
      <c r="F1293" s="1" t="s">
        <v>2012</v>
      </c>
      <c r="G1293" s="1" t="s">
        <v>1513</v>
      </c>
      <c r="H1293" s="1" t="s">
        <v>1515</v>
      </c>
    </row>
    <row r="1294" spans="1:8" x14ac:dyDescent="0.25">
      <c r="A1294" s="5">
        <v>912428613</v>
      </c>
      <c r="B1294" s="1" t="s">
        <v>158</v>
      </c>
      <c r="C1294" s="7">
        <v>10674</v>
      </c>
      <c r="D1294" s="7">
        <v>10674</v>
      </c>
      <c r="E1294" s="7">
        <v>8644</v>
      </c>
      <c r="F1294" s="1" t="s">
        <v>2008</v>
      </c>
      <c r="G1294" s="1" t="s">
        <v>1519</v>
      </c>
      <c r="H1294" s="1" t="s">
        <v>1515</v>
      </c>
    </row>
    <row r="1295" spans="1:8" x14ac:dyDescent="0.25">
      <c r="A1295" s="5">
        <v>915914918</v>
      </c>
      <c r="B1295" s="1" t="s">
        <v>1610</v>
      </c>
      <c r="C1295" s="7">
        <v>11419</v>
      </c>
      <c r="D1295" s="7">
        <v>11419</v>
      </c>
      <c r="E1295" s="7">
        <v>9248</v>
      </c>
      <c r="F1295" s="1" t="s">
        <v>2008</v>
      </c>
      <c r="G1295" s="1" t="s">
        <v>1519</v>
      </c>
      <c r="H1295" s="1" t="s">
        <v>1514</v>
      </c>
    </row>
    <row r="1296" spans="1:8" x14ac:dyDescent="0.25">
      <c r="A1296" s="5">
        <v>977105676</v>
      </c>
      <c r="B1296" s="1" t="s">
        <v>788</v>
      </c>
      <c r="C1296" s="7">
        <v>1456727</v>
      </c>
      <c r="D1296" s="7">
        <v>1456727</v>
      </c>
      <c r="E1296" s="7">
        <v>1179710</v>
      </c>
      <c r="F1296" s="1" t="s">
        <v>2008</v>
      </c>
      <c r="G1296" s="1" t="s">
        <v>1513</v>
      </c>
      <c r="H1296" s="1" t="s">
        <v>1515</v>
      </c>
    </row>
    <row r="1297" spans="1:8" x14ac:dyDescent="0.25">
      <c r="A1297" s="5">
        <v>921844204</v>
      </c>
      <c r="B1297" s="1" t="s">
        <v>1670</v>
      </c>
      <c r="C1297" s="7">
        <v>4105</v>
      </c>
      <c r="D1297" s="7">
        <v>0</v>
      </c>
      <c r="E1297" s="7">
        <v>0</v>
      </c>
      <c r="F1297" s="1" t="s">
        <v>2012</v>
      </c>
      <c r="G1297" s="1" t="s">
        <v>1519</v>
      </c>
      <c r="H1297" s="1" t="s">
        <v>1515</v>
      </c>
    </row>
    <row r="1298" spans="1:8" x14ac:dyDescent="0.25">
      <c r="A1298" s="5">
        <v>971376678</v>
      </c>
      <c r="B1298" s="1" t="s">
        <v>580</v>
      </c>
      <c r="C1298" s="7">
        <v>217908</v>
      </c>
      <c r="D1298" s="7">
        <v>217908</v>
      </c>
      <c r="E1298" s="7">
        <v>176470</v>
      </c>
      <c r="F1298" s="1" t="s">
        <v>2008</v>
      </c>
      <c r="G1298" s="1" t="s">
        <v>1519</v>
      </c>
      <c r="H1298" s="1" t="s">
        <v>1515</v>
      </c>
    </row>
    <row r="1299" spans="1:8" x14ac:dyDescent="0.25">
      <c r="A1299" s="5">
        <v>917493480</v>
      </c>
      <c r="B1299" s="1" t="s">
        <v>1625</v>
      </c>
      <c r="C1299" s="7">
        <v>23202</v>
      </c>
      <c r="D1299" s="7">
        <v>28129</v>
      </c>
      <c r="E1299" s="7">
        <v>22780</v>
      </c>
      <c r="F1299" s="1" t="s">
        <v>2008</v>
      </c>
      <c r="G1299" s="1" t="s">
        <v>1519</v>
      </c>
      <c r="H1299" s="1" t="s">
        <v>1515</v>
      </c>
    </row>
    <row r="1300" spans="1:8" x14ac:dyDescent="0.25">
      <c r="A1300" s="5">
        <v>984033427</v>
      </c>
      <c r="B1300" s="1" t="s">
        <v>1495</v>
      </c>
      <c r="C1300" s="7">
        <v>50711</v>
      </c>
      <c r="D1300" s="7">
        <v>50711</v>
      </c>
      <c r="E1300" s="7">
        <v>41068</v>
      </c>
      <c r="F1300" s="1" t="s">
        <v>2008</v>
      </c>
      <c r="G1300" s="1" t="s">
        <v>1519</v>
      </c>
      <c r="H1300" s="1" t="s">
        <v>1515</v>
      </c>
    </row>
    <row r="1301" spans="1:8" x14ac:dyDescent="0.25">
      <c r="A1301" s="5">
        <v>922170428</v>
      </c>
      <c r="B1301" s="1" t="s">
        <v>1675</v>
      </c>
      <c r="C1301" s="7">
        <v>79306</v>
      </c>
      <c r="D1301" s="7">
        <v>79306</v>
      </c>
      <c r="E1301" s="7">
        <v>64225</v>
      </c>
      <c r="F1301" s="1" t="s">
        <v>2008</v>
      </c>
      <c r="G1301" s="1" t="s">
        <v>1519</v>
      </c>
      <c r="H1301" s="1" t="s">
        <v>1514</v>
      </c>
    </row>
    <row r="1302" spans="1:8" x14ac:dyDescent="0.25">
      <c r="A1302" s="5">
        <v>995242311</v>
      </c>
      <c r="B1302" s="1" t="s">
        <v>1323</v>
      </c>
      <c r="C1302" s="7">
        <v>131170</v>
      </c>
      <c r="D1302" s="7">
        <v>131170</v>
      </c>
      <c r="E1302" s="7">
        <v>106226</v>
      </c>
      <c r="F1302" s="1" t="s">
        <v>2008</v>
      </c>
      <c r="G1302" s="1" t="s">
        <v>1519</v>
      </c>
      <c r="H1302" s="1" t="s">
        <v>1515</v>
      </c>
    </row>
    <row r="1303" spans="1:8" x14ac:dyDescent="0.25">
      <c r="A1303" s="5">
        <v>895028452</v>
      </c>
      <c r="B1303" s="1" t="s">
        <v>115</v>
      </c>
      <c r="C1303" s="7">
        <v>54793</v>
      </c>
      <c r="D1303" s="7">
        <v>54793</v>
      </c>
      <c r="E1303" s="7">
        <v>44373</v>
      </c>
      <c r="F1303" s="1" t="s">
        <v>2008</v>
      </c>
      <c r="G1303" s="1" t="s">
        <v>1519</v>
      </c>
      <c r="H1303" s="1" t="s">
        <v>1514</v>
      </c>
    </row>
    <row r="1304" spans="1:8" x14ac:dyDescent="0.25">
      <c r="A1304" s="5">
        <v>995454858</v>
      </c>
      <c r="B1304" s="1" t="s">
        <v>1333</v>
      </c>
      <c r="C1304" s="7">
        <v>85369</v>
      </c>
      <c r="D1304" s="7">
        <v>76978</v>
      </c>
      <c r="E1304" s="7">
        <v>62340</v>
      </c>
      <c r="F1304" s="1" t="s">
        <v>2008</v>
      </c>
      <c r="G1304" s="1" t="s">
        <v>1519</v>
      </c>
      <c r="H1304" s="1" t="s">
        <v>1515</v>
      </c>
    </row>
    <row r="1305" spans="1:8" x14ac:dyDescent="0.25">
      <c r="A1305" s="5">
        <v>985515980</v>
      </c>
      <c r="B1305" s="1" t="s">
        <v>1828</v>
      </c>
      <c r="C1305" s="7">
        <v>24881</v>
      </c>
      <c r="D1305" s="7">
        <v>24881</v>
      </c>
      <c r="E1305" s="7">
        <v>20150</v>
      </c>
      <c r="F1305" s="1" t="s">
        <v>2008</v>
      </c>
      <c r="G1305" s="1" t="s">
        <v>1519</v>
      </c>
      <c r="H1305" s="1" t="s">
        <v>1514</v>
      </c>
    </row>
    <row r="1306" spans="1:8" x14ac:dyDescent="0.25">
      <c r="A1306" s="5">
        <v>982432936</v>
      </c>
      <c r="B1306" s="1" t="s">
        <v>1792</v>
      </c>
      <c r="C1306" s="7">
        <v>122229</v>
      </c>
      <c r="D1306" s="7">
        <v>122229</v>
      </c>
      <c r="E1306" s="7">
        <v>98985</v>
      </c>
      <c r="F1306" s="1" t="s">
        <v>2008</v>
      </c>
      <c r="G1306" s="1" t="s">
        <v>1519</v>
      </c>
      <c r="H1306" s="1" t="s">
        <v>1515</v>
      </c>
    </row>
    <row r="1307" spans="1:8" x14ac:dyDescent="0.25">
      <c r="A1307" s="5">
        <v>995510820</v>
      </c>
      <c r="B1307" s="1" t="s">
        <v>1338</v>
      </c>
      <c r="C1307" s="7">
        <v>82244</v>
      </c>
      <c r="D1307" s="7">
        <v>78895</v>
      </c>
      <c r="E1307" s="7">
        <v>63892</v>
      </c>
      <c r="F1307" s="1" t="s">
        <v>2008</v>
      </c>
      <c r="G1307" s="1" t="s">
        <v>1519</v>
      </c>
      <c r="H1307" s="1" t="s">
        <v>1514</v>
      </c>
    </row>
    <row r="1308" spans="1:8" x14ac:dyDescent="0.25">
      <c r="A1308" s="5">
        <v>984003420</v>
      </c>
      <c r="B1308" s="1" t="s">
        <v>1807</v>
      </c>
      <c r="C1308" s="7">
        <v>50783</v>
      </c>
      <c r="D1308" s="7">
        <v>39343</v>
      </c>
      <c r="E1308" s="7">
        <v>31861</v>
      </c>
      <c r="F1308" s="1" t="s">
        <v>2008</v>
      </c>
      <c r="G1308" s="1" t="s">
        <v>1519</v>
      </c>
      <c r="H1308" s="1" t="s">
        <v>1515</v>
      </c>
    </row>
    <row r="1309" spans="1:8" x14ac:dyDescent="0.25">
      <c r="A1309" s="5">
        <v>914415632</v>
      </c>
      <c r="B1309" s="1" t="s">
        <v>200</v>
      </c>
      <c r="C1309" s="7">
        <v>96428</v>
      </c>
      <c r="D1309" s="7">
        <v>96428</v>
      </c>
      <c r="E1309" s="7">
        <v>78091</v>
      </c>
      <c r="F1309" s="1" t="s">
        <v>2008</v>
      </c>
      <c r="G1309" s="1" t="s">
        <v>1519</v>
      </c>
      <c r="H1309" s="1" t="s">
        <v>1515</v>
      </c>
    </row>
    <row r="1310" spans="1:8" x14ac:dyDescent="0.25">
      <c r="A1310" s="5">
        <v>975719049</v>
      </c>
      <c r="B1310" s="1" t="s">
        <v>1757</v>
      </c>
      <c r="C1310" s="7">
        <v>149745</v>
      </c>
      <c r="D1310" s="7">
        <v>0</v>
      </c>
      <c r="E1310" s="7">
        <v>0</v>
      </c>
      <c r="F1310" s="1" t="s">
        <v>2012</v>
      </c>
      <c r="G1310" s="1" t="s">
        <v>1519</v>
      </c>
      <c r="H1310" s="1" t="s">
        <v>1514</v>
      </c>
    </row>
    <row r="1311" spans="1:8" x14ac:dyDescent="0.25">
      <c r="A1311" s="5">
        <v>971527242</v>
      </c>
      <c r="B1311" s="1" t="s">
        <v>677</v>
      </c>
      <c r="C1311" s="7">
        <v>206513</v>
      </c>
      <c r="D1311" s="7">
        <v>206513</v>
      </c>
      <c r="E1311" s="7">
        <v>167242</v>
      </c>
      <c r="F1311" s="1" t="s">
        <v>2008</v>
      </c>
      <c r="G1311" s="1" t="s">
        <v>1519</v>
      </c>
      <c r="H1311" s="1" t="s">
        <v>1515</v>
      </c>
    </row>
    <row r="1312" spans="1:8" x14ac:dyDescent="0.25">
      <c r="A1312" s="5">
        <v>984914105</v>
      </c>
      <c r="B1312" s="1" t="s">
        <v>1824</v>
      </c>
      <c r="C1312" s="7">
        <v>48367</v>
      </c>
      <c r="D1312" s="7">
        <v>48367</v>
      </c>
      <c r="E1312" s="7">
        <v>39169</v>
      </c>
      <c r="F1312" s="1" t="s">
        <v>2008</v>
      </c>
      <c r="G1312" s="1" t="s">
        <v>1519</v>
      </c>
      <c r="H1312" s="1" t="s">
        <v>1515</v>
      </c>
    </row>
    <row r="1313" spans="1:8" x14ac:dyDescent="0.25">
      <c r="A1313" s="5">
        <v>994810189</v>
      </c>
      <c r="B1313" s="1" t="s">
        <v>1937</v>
      </c>
      <c r="C1313" s="7">
        <v>18108</v>
      </c>
      <c r="D1313" s="7">
        <v>18108</v>
      </c>
      <c r="E1313" s="7">
        <v>14665</v>
      </c>
      <c r="F1313" s="1" t="s">
        <v>2008</v>
      </c>
      <c r="G1313" s="1" t="s">
        <v>1519</v>
      </c>
      <c r="H1313" s="1" t="s">
        <v>1514</v>
      </c>
    </row>
    <row r="1314" spans="1:8" x14ac:dyDescent="0.25">
      <c r="A1314" s="5">
        <v>871491062</v>
      </c>
      <c r="B1314" s="1" t="s">
        <v>42</v>
      </c>
      <c r="C1314" s="7">
        <v>340191</v>
      </c>
      <c r="D1314" s="7">
        <v>340191</v>
      </c>
      <c r="E1314" s="7">
        <v>275499</v>
      </c>
      <c r="F1314" s="1" t="s">
        <v>2008</v>
      </c>
      <c r="G1314" s="1" t="s">
        <v>1519</v>
      </c>
      <c r="H1314" s="1" t="s">
        <v>1515</v>
      </c>
    </row>
    <row r="1315" spans="1:8" x14ac:dyDescent="0.25">
      <c r="A1315" s="5">
        <v>912649334</v>
      </c>
      <c r="B1315" s="1" t="s">
        <v>164</v>
      </c>
      <c r="C1315" s="7">
        <v>8005</v>
      </c>
      <c r="D1315" s="7">
        <v>8005</v>
      </c>
      <c r="E1315" s="7">
        <v>6483</v>
      </c>
      <c r="F1315" s="1" t="s">
        <v>2008</v>
      </c>
      <c r="G1315" s="1" t="s">
        <v>1519</v>
      </c>
      <c r="H1315" s="1" t="s">
        <v>1515</v>
      </c>
    </row>
    <row r="1316" spans="1:8" x14ac:dyDescent="0.25">
      <c r="A1316" s="5">
        <v>971254629</v>
      </c>
      <c r="B1316" s="1" t="s">
        <v>485</v>
      </c>
      <c r="C1316" s="7">
        <v>102903</v>
      </c>
      <c r="D1316" s="7">
        <v>102903</v>
      </c>
      <c r="E1316" s="7">
        <v>83335</v>
      </c>
      <c r="F1316" s="1" t="s">
        <v>2008</v>
      </c>
      <c r="G1316" s="1" t="s">
        <v>1519</v>
      </c>
      <c r="H1316" s="1" t="s">
        <v>1515</v>
      </c>
    </row>
    <row r="1317" spans="1:8" x14ac:dyDescent="0.25">
      <c r="A1317" s="5">
        <v>984140703</v>
      </c>
      <c r="B1317" s="1" t="s">
        <v>1000</v>
      </c>
      <c r="C1317" s="7">
        <v>7183</v>
      </c>
      <c r="D1317" s="7">
        <v>7183</v>
      </c>
      <c r="E1317" s="7">
        <v>5817</v>
      </c>
      <c r="F1317" s="1" t="s">
        <v>2008</v>
      </c>
      <c r="G1317" s="1" t="s">
        <v>1519</v>
      </c>
      <c r="H1317" s="1" t="s">
        <v>1514</v>
      </c>
    </row>
    <row r="1318" spans="1:8" x14ac:dyDescent="0.25">
      <c r="A1318" s="5">
        <v>914420881</v>
      </c>
      <c r="B1318" s="1" t="s">
        <v>1598</v>
      </c>
      <c r="C1318" s="7">
        <v>50378</v>
      </c>
      <c r="D1318" s="7">
        <v>0</v>
      </c>
      <c r="E1318" s="7">
        <v>0</v>
      </c>
      <c r="F1318" s="1" t="s">
        <v>2012</v>
      </c>
      <c r="G1318" s="1" t="s">
        <v>1519</v>
      </c>
      <c r="H1318" s="1" t="s">
        <v>1514</v>
      </c>
    </row>
    <row r="1319" spans="1:8" x14ac:dyDescent="0.25">
      <c r="A1319" s="5">
        <v>993278319</v>
      </c>
      <c r="B1319" s="1" t="s">
        <v>1258</v>
      </c>
      <c r="C1319" s="7">
        <v>119013</v>
      </c>
      <c r="D1319" s="7">
        <v>119013</v>
      </c>
      <c r="E1319" s="7">
        <v>96381</v>
      </c>
      <c r="F1319" s="1" t="s">
        <v>2008</v>
      </c>
      <c r="G1319" s="1" t="s">
        <v>1513</v>
      </c>
      <c r="H1319" s="1" t="s">
        <v>1515</v>
      </c>
    </row>
    <row r="1320" spans="1:8" x14ac:dyDescent="0.25">
      <c r="A1320" s="5">
        <v>921806221</v>
      </c>
      <c r="B1320" s="1" t="s">
        <v>1669</v>
      </c>
      <c r="C1320" s="7">
        <v>14342</v>
      </c>
      <c r="D1320" s="7">
        <v>14342</v>
      </c>
      <c r="E1320" s="7">
        <v>11615</v>
      </c>
      <c r="F1320" s="1" t="s">
        <v>2008</v>
      </c>
      <c r="G1320" s="1" t="s">
        <v>1519</v>
      </c>
      <c r="H1320" s="1" t="s">
        <v>1515</v>
      </c>
    </row>
    <row r="1321" spans="1:8" x14ac:dyDescent="0.25">
      <c r="A1321" s="5">
        <v>992776536</v>
      </c>
      <c r="B1321" s="1" t="s">
        <v>1243</v>
      </c>
      <c r="C1321" s="7">
        <v>267745</v>
      </c>
      <c r="D1321" s="7">
        <v>267745</v>
      </c>
      <c r="E1321" s="7">
        <v>216829</v>
      </c>
      <c r="F1321" s="1" t="s">
        <v>2008</v>
      </c>
      <c r="G1321" s="1" t="s">
        <v>1519</v>
      </c>
      <c r="H1321" s="1" t="s">
        <v>1515</v>
      </c>
    </row>
    <row r="1322" spans="1:8" x14ac:dyDescent="0.25">
      <c r="A1322" s="5">
        <v>995256347</v>
      </c>
      <c r="B1322" s="1" t="s">
        <v>1949</v>
      </c>
      <c r="C1322" s="7">
        <v>9995</v>
      </c>
      <c r="D1322" s="7">
        <v>9995</v>
      </c>
      <c r="E1322" s="7">
        <v>8094</v>
      </c>
      <c r="F1322" s="1" t="s">
        <v>2008</v>
      </c>
      <c r="G1322" s="1" t="s">
        <v>1519</v>
      </c>
      <c r="H1322" s="1" t="s">
        <v>1515</v>
      </c>
    </row>
    <row r="1323" spans="1:8" x14ac:dyDescent="0.25">
      <c r="A1323" s="5">
        <v>987493445</v>
      </c>
      <c r="B1323" s="1" t="s">
        <v>1104</v>
      </c>
      <c r="C1323" s="7">
        <v>16321</v>
      </c>
      <c r="D1323" s="7">
        <v>16321</v>
      </c>
      <c r="E1323" s="7">
        <v>13217</v>
      </c>
      <c r="F1323" s="1" t="s">
        <v>2008</v>
      </c>
      <c r="G1323" s="1" t="s">
        <v>1519</v>
      </c>
      <c r="H1323" s="1" t="s">
        <v>1515</v>
      </c>
    </row>
    <row r="1324" spans="1:8" x14ac:dyDescent="0.25">
      <c r="A1324" s="5">
        <v>920356826</v>
      </c>
      <c r="B1324" s="1" t="s">
        <v>310</v>
      </c>
      <c r="C1324" s="7">
        <v>18337</v>
      </c>
      <c r="D1324" s="7">
        <v>18337</v>
      </c>
      <c r="E1324" s="7">
        <v>14850</v>
      </c>
      <c r="F1324" s="1" t="s">
        <v>2008</v>
      </c>
      <c r="G1324" s="1" t="s">
        <v>1519</v>
      </c>
      <c r="H1324" s="1" t="s">
        <v>1515</v>
      </c>
    </row>
    <row r="1325" spans="1:8" x14ac:dyDescent="0.25">
      <c r="A1325" s="5">
        <v>871484872</v>
      </c>
      <c r="B1325" s="1" t="s">
        <v>41</v>
      </c>
      <c r="C1325" s="7">
        <v>183002</v>
      </c>
      <c r="D1325" s="7">
        <v>183002</v>
      </c>
      <c r="E1325" s="7">
        <v>148202</v>
      </c>
      <c r="F1325" s="1" t="s">
        <v>2008</v>
      </c>
      <c r="G1325" s="1" t="s">
        <v>1519</v>
      </c>
      <c r="H1325" s="1" t="s">
        <v>1515</v>
      </c>
    </row>
    <row r="1326" spans="1:8" x14ac:dyDescent="0.25">
      <c r="A1326" s="5">
        <v>995872951</v>
      </c>
      <c r="B1326" s="1" t="s">
        <v>1505</v>
      </c>
      <c r="C1326" s="7">
        <v>64800</v>
      </c>
      <c r="D1326" s="7">
        <v>64800</v>
      </c>
      <c r="E1326" s="7">
        <v>52477</v>
      </c>
      <c r="F1326" s="1" t="s">
        <v>2008</v>
      </c>
      <c r="G1326" s="1" t="s">
        <v>1519</v>
      </c>
      <c r="H1326" s="1" t="s">
        <v>1515</v>
      </c>
    </row>
    <row r="1327" spans="1:8" x14ac:dyDescent="0.25">
      <c r="A1327" s="5">
        <v>889587172</v>
      </c>
      <c r="B1327" s="1" t="s">
        <v>91</v>
      </c>
      <c r="C1327" s="7">
        <v>111857</v>
      </c>
      <c r="D1327" s="7">
        <v>111857</v>
      </c>
      <c r="E1327" s="7">
        <v>90586</v>
      </c>
      <c r="F1327" s="1" t="s">
        <v>2008</v>
      </c>
      <c r="G1327" s="1" t="s">
        <v>1519</v>
      </c>
      <c r="H1327" s="1" t="s">
        <v>1515</v>
      </c>
    </row>
    <row r="1328" spans="1:8" x14ac:dyDescent="0.25">
      <c r="A1328" s="5">
        <v>985061998</v>
      </c>
      <c r="B1328" s="1" t="s">
        <v>1039</v>
      </c>
      <c r="C1328" s="7">
        <v>32313</v>
      </c>
      <c r="D1328" s="7">
        <v>32313</v>
      </c>
      <c r="E1328" s="7">
        <v>26168</v>
      </c>
      <c r="F1328" s="1" t="s">
        <v>2008</v>
      </c>
      <c r="G1328" s="1" t="s">
        <v>1519</v>
      </c>
      <c r="H1328" s="1" t="s">
        <v>1515</v>
      </c>
    </row>
    <row r="1329" spans="1:8" x14ac:dyDescent="0.25">
      <c r="A1329" s="5">
        <v>892557462</v>
      </c>
      <c r="B1329" s="1" t="s">
        <v>103</v>
      </c>
      <c r="C1329" s="7">
        <v>39968</v>
      </c>
      <c r="D1329" s="7">
        <v>39968</v>
      </c>
      <c r="E1329" s="7">
        <v>32368</v>
      </c>
      <c r="F1329" s="1" t="s">
        <v>2008</v>
      </c>
      <c r="G1329" s="1" t="s">
        <v>1519</v>
      </c>
      <c r="H1329" s="1" t="s">
        <v>1514</v>
      </c>
    </row>
    <row r="1330" spans="1:8" x14ac:dyDescent="0.25">
      <c r="A1330" s="5">
        <v>984076959</v>
      </c>
      <c r="B1330" s="1" t="s">
        <v>995</v>
      </c>
      <c r="C1330" s="7">
        <v>83021</v>
      </c>
      <c r="D1330" s="7">
        <v>83021</v>
      </c>
      <c r="E1330" s="7">
        <v>67233</v>
      </c>
      <c r="F1330" s="1" t="s">
        <v>2008</v>
      </c>
      <c r="G1330" s="1" t="s">
        <v>1519</v>
      </c>
      <c r="H1330" s="1" t="s">
        <v>1515</v>
      </c>
    </row>
    <row r="1331" spans="1:8" x14ac:dyDescent="0.25">
      <c r="A1331" s="5">
        <v>993632597</v>
      </c>
      <c r="B1331" s="1" t="s">
        <v>1911</v>
      </c>
      <c r="C1331" s="7">
        <v>183925</v>
      </c>
      <c r="D1331" s="7">
        <v>183925</v>
      </c>
      <c r="E1331" s="7">
        <v>148949</v>
      </c>
      <c r="F1331" s="1" t="s">
        <v>2008</v>
      </c>
      <c r="G1331" s="1" t="s">
        <v>1519</v>
      </c>
      <c r="H1331" s="1" t="s">
        <v>1515</v>
      </c>
    </row>
    <row r="1332" spans="1:8" x14ac:dyDescent="0.25">
      <c r="A1332" s="5">
        <v>980681408</v>
      </c>
      <c r="B1332" s="1" t="s">
        <v>888</v>
      </c>
      <c r="C1332" s="7">
        <v>90696</v>
      </c>
      <c r="D1332" s="7">
        <v>90696</v>
      </c>
      <c r="E1332" s="7">
        <v>73449</v>
      </c>
      <c r="F1332" s="1" t="s">
        <v>2008</v>
      </c>
      <c r="G1332" s="1" t="s">
        <v>1519</v>
      </c>
      <c r="H1332" s="1" t="s">
        <v>1515</v>
      </c>
    </row>
    <row r="1333" spans="1:8" x14ac:dyDescent="0.25">
      <c r="A1333" s="5">
        <v>983769152</v>
      </c>
      <c r="B1333" s="1" t="s">
        <v>977</v>
      </c>
      <c r="C1333" s="7">
        <v>5180876</v>
      </c>
      <c r="D1333" s="7">
        <v>67745</v>
      </c>
      <c r="E1333" s="7">
        <v>54862</v>
      </c>
      <c r="F1333" s="1" t="s">
        <v>2008</v>
      </c>
      <c r="G1333" s="1" t="s">
        <v>1519</v>
      </c>
      <c r="H1333" s="1" t="s">
        <v>1515</v>
      </c>
    </row>
    <row r="1334" spans="1:8" x14ac:dyDescent="0.25">
      <c r="A1334" s="5">
        <v>977149193</v>
      </c>
      <c r="B1334" s="1" t="s">
        <v>799</v>
      </c>
      <c r="C1334" s="7">
        <v>20300</v>
      </c>
      <c r="D1334" s="7">
        <v>20300</v>
      </c>
      <c r="E1334" s="7">
        <v>16440</v>
      </c>
      <c r="F1334" s="1" t="s">
        <v>2008</v>
      </c>
      <c r="G1334" s="1" t="s">
        <v>1519</v>
      </c>
      <c r="H1334" s="1" t="s">
        <v>1515</v>
      </c>
    </row>
    <row r="1335" spans="1:8" x14ac:dyDescent="0.25">
      <c r="A1335" s="5">
        <v>890028152</v>
      </c>
      <c r="B1335" s="1" t="s">
        <v>93</v>
      </c>
      <c r="C1335" s="7">
        <v>162257</v>
      </c>
      <c r="D1335" s="7">
        <v>120585</v>
      </c>
      <c r="E1335" s="7">
        <v>97654</v>
      </c>
      <c r="F1335" s="1" t="s">
        <v>2008</v>
      </c>
      <c r="G1335" s="1" t="s">
        <v>1519</v>
      </c>
      <c r="H1335" s="1" t="s">
        <v>1514</v>
      </c>
    </row>
    <row r="1336" spans="1:8" x14ac:dyDescent="0.25">
      <c r="A1336" s="5">
        <v>986282475</v>
      </c>
      <c r="B1336" s="1" t="s">
        <v>1833</v>
      </c>
      <c r="C1336" s="7">
        <v>59825</v>
      </c>
      <c r="D1336" s="7">
        <v>0</v>
      </c>
      <c r="E1336" s="7">
        <v>0</v>
      </c>
      <c r="F1336" s="1" t="s">
        <v>2012</v>
      </c>
      <c r="G1336" s="1" t="s">
        <v>1519</v>
      </c>
      <c r="H1336" s="1" t="s">
        <v>1514</v>
      </c>
    </row>
    <row r="1337" spans="1:8" x14ac:dyDescent="0.25">
      <c r="A1337" s="5">
        <v>993387487</v>
      </c>
      <c r="B1337" s="1" t="s">
        <v>1262</v>
      </c>
      <c r="C1337" s="7">
        <v>53005</v>
      </c>
      <c r="D1337" s="7">
        <v>53005</v>
      </c>
      <c r="E1337" s="7">
        <v>42925</v>
      </c>
      <c r="F1337" s="1" t="s">
        <v>2008</v>
      </c>
      <c r="G1337" s="1" t="s">
        <v>1519</v>
      </c>
      <c r="H1337" s="1" t="s">
        <v>1515</v>
      </c>
    </row>
    <row r="1338" spans="1:8" x14ac:dyDescent="0.25">
      <c r="A1338" s="5">
        <v>911913666</v>
      </c>
      <c r="B1338" s="1" t="s">
        <v>1569</v>
      </c>
      <c r="C1338" s="7">
        <v>119368</v>
      </c>
      <c r="D1338" s="7">
        <v>119368</v>
      </c>
      <c r="E1338" s="7">
        <v>96668</v>
      </c>
      <c r="F1338" s="1" t="s">
        <v>2008</v>
      </c>
      <c r="G1338" s="1" t="s">
        <v>1519</v>
      </c>
      <c r="H1338" s="1" t="s">
        <v>1514</v>
      </c>
    </row>
    <row r="1339" spans="1:8" x14ac:dyDescent="0.25">
      <c r="A1339" s="5">
        <v>997109481</v>
      </c>
      <c r="B1339" s="1" t="s">
        <v>1389</v>
      </c>
      <c r="C1339" s="7">
        <v>40758</v>
      </c>
      <c r="D1339" s="7">
        <v>103158</v>
      </c>
      <c r="E1339" s="7">
        <v>83541</v>
      </c>
      <c r="F1339" s="1" t="s">
        <v>2008</v>
      </c>
      <c r="G1339" s="1" t="s">
        <v>1519</v>
      </c>
      <c r="H1339" s="1" t="s">
        <v>1515</v>
      </c>
    </row>
    <row r="1340" spans="1:8" x14ac:dyDescent="0.25">
      <c r="A1340" s="5">
        <v>974539888</v>
      </c>
      <c r="B1340" s="1" t="s">
        <v>701</v>
      </c>
      <c r="C1340" s="7">
        <v>90407</v>
      </c>
      <c r="D1340" s="7">
        <v>90407</v>
      </c>
      <c r="E1340" s="7">
        <v>73215</v>
      </c>
      <c r="F1340" s="1" t="s">
        <v>2008</v>
      </c>
      <c r="G1340" s="1" t="s">
        <v>1519</v>
      </c>
      <c r="H1340" s="1" t="s">
        <v>1515</v>
      </c>
    </row>
    <row r="1341" spans="1:8" x14ac:dyDescent="0.25">
      <c r="A1341" s="5">
        <v>922555133</v>
      </c>
      <c r="B1341" s="1" t="s">
        <v>1683</v>
      </c>
      <c r="C1341" s="7">
        <v>43785</v>
      </c>
      <c r="D1341" s="7">
        <v>43785</v>
      </c>
      <c r="E1341" s="7">
        <v>35459</v>
      </c>
      <c r="F1341" s="1" t="s">
        <v>2008</v>
      </c>
      <c r="G1341" s="1" t="s">
        <v>1519</v>
      </c>
      <c r="H1341" s="1" t="s">
        <v>1514</v>
      </c>
    </row>
    <row r="1342" spans="1:8" x14ac:dyDescent="0.25">
      <c r="A1342" s="5">
        <v>983830161</v>
      </c>
      <c r="B1342" s="1" t="s">
        <v>979</v>
      </c>
      <c r="C1342" s="7">
        <v>21000</v>
      </c>
      <c r="D1342" s="7">
        <v>21000</v>
      </c>
      <c r="E1342" s="7">
        <v>17007</v>
      </c>
      <c r="F1342" s="1" t="s">
        <v>2008</v>
      </c>
      <c r="G1342" s="1" t="s">
        <v>1519</v>
      </c>
      <c r="H1342" s="1" t="s">
        <v>1515</v>
      </c>
    </row>
    <row r="1343" spans="1:8" x14ac:dyDescent="0.25">
      <c r="A1343" s="5">
        <v>985738181</v>
      </c>
      <c r="B1343" s="1" t="s">
        <v>1830</v>
      </c>
      <c r="C1343" s="7">
        <v>28840</v>
      </c>
      <c r="D1343" s="7">
        <v>27417</v>
      </c>
      <c r="E1343" s="7">
        <v>22203</v>
      </c>
      <c r="F1343" s="1" t="s">
        <v>2008</v>
      </c>
      <c r="G1343" s="1" t="s">
        <v>1519</v>
      </c>
      <c r="H1343" s="1" t="s">
        <v>1515</v>
      </c>
    </row>
    <row r="1344" spans="1:8" x14ac:dyDescent="0.25">
      <c r="A1344" s="5">
        <v>944384448</v>
      </c>
      <c r="B1344" s="1" t="s">
        <v>358</v>
      </c>
      <c r="C1344" s="7">
        <v>44428456</v>
      </c>
      <c r="D1344" s="7">
        <v>44428456</v>
      </c>
      <c r="E1344" s="7">
        <v>35979753</v>
      </c>
      <c r="F1344" s="1" t="s">
        <v>2008</v>
      </c>
      <c r="G1344" s="1" t="s">
        <v>1513</v>
      </c>
      <c r="H1344" s="1" t="s">
        <v>1515</v>
      </c>
    </row>
    <row r="1345" spans="1:8" x14ac:dyDescent="0.25">
      <c r="A1345" s="5">
        <v>970168990</v>
      </c>
      <c r="B1345" s="1" t="s">
        <v>440</v>
      </c>
      <c r="C1345" s="7">
        <v>6180536</v>
      </c>
      <c r="D1345" s="7">
        <v>5895776</v>
      </c>
      <c r="E1345" s="7">
        <v>4774610</v>
      </c>
      <c r="F1345" s="1" t="s">
        <v>2008</v>
      </c>
      <c r="G1345" s="1" t="s">
        <v>1513</v>
      </c>
      <c r="H1345" s="1" t="s">
        <v>1515</v>
      </c>
    </row>
    <row r="1346" spans="1:8" x14ac:dyDescent="0.25">
      <c r="A1346" s="5">
        <v>944438599</v>
      </c>
      <c r="B1346" s="1" t="s">
        <v>359</v>
      </c>
      <c r="C1346" s="7">
        <v>766375</v>
      </c>
      <c r="D1346" s="7">
        <v>766375</v>
      </c>
      <c r="E1346" s="7">
        <v>620638</v>
      </c>
      <c r="F1346" s="1" t="s">
        <v>2008</v>
      </c>
      <c r="G1346" s="1" t="s">
        <v>1513</v>
      </c>
      <c r="H1346" s="1" t="s">
        <v>1515</v>
      </c>
    </row>
    <row r="1347" spans="1:8" x14ac:dyDescent="0.25">
      <c r="A1347" s="5">
        <v>975491137</v>
      </c>
      <c r="B1347" s="1" t="s">
        <v>722</v>
      </c>
      <c r="C1347" s="7">
        <v>58162</v>
      </c>
      <c r="D1347" s="7">
        <v>58162</v>
      </c>
      <c r="E1347" s="7">
        <v>47102</v>
      </c>
      <c r="F1347" s="1" t="s">
        <v>2008</v>
      </c>
      <c r="G1347" s="1" t="s">
        <v>1519</v>
      </c>
      <c r="H1347" s="1" t="s">
        <v>1514</v>
      </c>
    </row>
    <row r="1348" spans="1:8" x14ac:dyDescent="0.25">
      <c r="A1348" s="5">
        <v>971437790</v>
      </c>
      <c r="B1348" s="1" t="s">
        <v>613</v>
      </c>
      <c r="C1348" s="7">
        <v>1131729</v>
      </c>
      <c r="D1348" s="7">
        <v>1131729</v>
      </c>
      <c r="E1348" s="7">
        <v>916515</v>
      </c>
      <c r="F1348" s="1" t="s">
        <v>2008</v>
      </c>
      <c r="G1348" s="1" t="s">
        <v>1513</v>
      </c>
      <c r="H1348" s="1" t="s">
        <v>1515</v>
      </c>
    </row>
    <row r="1349" spans="1:8" x14ac:dyDescent="0.25">
      <c r="A1349" s="5">
        <v>971493364</v>
      </c>
      <c r="B1349" s="1" t="s">
        <v>656</v>
      </c>
      <c r="C1349" s="7">
        <v>260072</v>
      </c>
      <c r="D1349" s="7">
        <v>260072</v>
      </c>
      <c r="E1349" s="7">
        <v>210616</v>
      </c>
      <c r="F1349" s="1" t="s">
        <v>2008</v>
      </c>
      <c r="G1349" s="1" t="s">
        <v>1519</v>
      </c>
      <c r="H1349" s="1" t="s">
        <v>1515</v>
      </c>
    </row>
    <row r="1350" spans="1:8" x14ac:dyDescent="0.25">
      <c r="A1350" s="5">
        <v>866968462</v>
      </c>
      <c r="B1350" s="1" t="s">
        <v>20</v>
      </c>
      <c r="C1350" s="7">
        <v>655943</v>
      </c>
      <c r="D1350" s="7">
        <v>655943</v>
      </c>
      <c r="E1350" s="7">
        <v>531206</v>
      </c>
      <c r="F1350" s="1" t="s">
        <v>2008</v>
      </c>
      <c r="G1350" s="1" t="s">
        <v>1513</v>
      </c>
      <c r="H1350" s="1" t="s">
        <v>1515</v>
      </c>
    </row>
    <row r="1351" spans="1:8" x14ac:dyDescent="0.25">
      <c r="A1351" s="5">
        <v>993150894</v>
      </c>
      <c r="B1351" s="1" t="s">
        <v>1900</v>
      </c>
      <c r="C1351" s="7">
        <v>21868</v>
      </c>
      <c r="D1351" s="7">
        <v>0</v>
      </c>
      <c r="E1351" s="7">
        <v>0</v>
      </c>
      <c r="F1351" s="1" t="s">
        <v>2012</v>
      </c>
      <c r="G1351" s="1" t="s">
        <v>1519</v>
      </c>
      <c r="H1351" s="1" t="s">
        <v>1515</v>
      </c>
    </row>
    <row r="1352" spans="1:8" x14ac:dyDescent="0.25">
      <c r="A1352" s="5">
        <v>982237009</v>
      </c>
      <c r="B1352" s="1" t="s">
        <v>922</v>
      </c>
      <c r="C1352" s="7">
        <v>78522</v>
      </c>
      <c r="D1352" s="7">
        <v>78522</v>
      </c>
      <c r="E1352" s="7">
        <v>63590</v>
      </c>
      <c r="F1352" s="1" t="s">
        <v>2008</v>
      </c>
      <c r="G1352" s="1" t="s">
        <v>1519</v>
      </c>
      <c r="H1352" s="1" t="s">
        <v>1515</v>
      </c>
    </row>
    <row r="1353" spans="1:8" x14ac:dyDescent="0.25">
      <c r="A1353" s="5">
        <v>938498318</v>
      </c>
      <c r="B1353" s="1" t="s">
        <v>329</v>
      </c>
      <c r="C1353" s="7">
        <v>24896180</v>
      </c>
      <c r="D1353" s="7">
        <v>24896180</v>
      </c>
      <c r="E1353" s="7">
        <v>20161817</v>
      </c>
      <c r="F1353" s="1" t="s">
        <v>2008</v>
      </c>
      <c r="G1353" s="1" t="s">
        <v>1519</v>
      </c>
      <c r="H1353" s="1" t="s">
        <v>1515</v>
      </c>
    </row>
    <row r="1354" spans="1:8" x14ac:dyDescent="0.25">
      <c r="A1354" s="5">
        <v>916618026</v>
      </c>
      <c r="B1354" s="1" t="s">
        <v>239</v>
      </c>
      <c r="C1354" s="7">
        <v>35822</v>
      </c>
      <c r="D1354" s="7">
        <v>35822</v>
      </c>
      <c r="E1354" s="7">
        <v>29010</v>
      </c>
      <c r="F1354" s="1" t="s">
        <v>2008</v>
      </c>
      <c r="G1354" s="1" t="s">
        <v>1519</v>
      </c>
      <c r="H1354" s="1" t="s">
        <v>1515</v>
      </c>
    </row>
    <row r="1355" spans="1:8" x14ac:dyDescent="0.25">
      <c r="A1355" s="5">
        <v>955043901</v>
      </c>
      <c r="B1355" s="1" t="s">
        <v>382</v>
      </c>
      <c r="C1355" s="7">
        <v>8909404</v>
      </c>
      <c r="D1355" s="7">
        <v>8814425</v>
      </c>
      <c r="E1355" s="7">
        <v>7138237</v>
      </c>
      <c r="F1355" s="1" t="s">
        <v>2008</v>
      </c>
      <c r="G1355" s="1" t="s">
        <v>1513</v>
      </c>
      <c r="H1355" s="1" t="s">
        <v>1515</v>
      </c>
    </row>
    <row r="1356" spans="1:8" x14ac:dyDescent="0.25">
      <c r="A1356" s="5">
        <v>971259299</v>
      </c>
      <c r="B1356" s="1" t="s">
        <v>490</v>
      </c>
      <c r="C1356" s="7">
        <v>885970</v>
      </c>
      <c r="D1356" s="7">
        <v>885171</v>
      </c>
      <c r="E1356" s="7">
        <v>716843</v>
      </c>
      <c r="F1356" s="1" t="s">
        <v>2008</v>
      </c>
      <c r="G1356" s="1" t="s">
        <v>1513</v>
      </c>
      <c r="H1356" s="1" t="s">
        <v>1515</v>
      </c>
    </row>
    <row r="1357" spans="1:8" x14ac:dyDescent="0.25">
      <c r="A1357" s="5">
        <v>944383832</v>
      </c>
      <c r="B1357" s="1" t="s">
        <v>357</v>
      </c>
      <c r="C1357" s="7">
        <v>4118184</v>
      </c>
      <c r="D1357" s="7">
        <v>4118184</v>
      </c>
      <c r="E1357" s="7">
        <v>3335053</v>
      </c>
      <c r="F1357" s="1" t="s">
        <v>2008</v>
      </c>
      <c r="G1357" s="1" t="s">
        <v>1513</v>
      </c>
      <c r="H1357" s="1" t="s">
        <v>1515</v>
      </c>
    </row>
    <row r="1358" spans="1:8" x14ac:dyDescent="0.25">
      <c r="A1358" s="5">
        <v>992329211</v>
      </c>
      <c r="B1358" s="1" t="s">
        <v>1229</v>
      </c>
      <c r="C1358" s="7">
        <v>320234</v>
      </c>
      <c r="D1358" s="7">
        <v>320234</v>
      </c>
      <c r="E1358" s="7">
        <v>259337</v>
      </c>
      <c r="F1358" s="1" t="s">
        <v>2008</v>
      </c>
      <c r="G1358" s="1" t="s">
        <v>1519</v>
      </c>
      <c r="H1358" s="1" t="s">
        <v>1515</v>
      </c>
    </row>
    <row r="1359" spans="1:8" x14ac:dyDescent="0.25">
      <c r="A1359" s="5">
        <v>980453154</v>
      </c>
      <c r="B1359" s="1" t="s">
        <v>882</v>
      </c>
      <c r="C1359" s="7">
        <v>340219</v>
      </c>
      <c r="D1359" s="7">
        <v>340219</v>
      </c>
      <c r="E1359" s="7">
        <v>275522</v>
      </c>
      <c r="F1359" s="1" t="s">
        <v>2008</v>
      </c>
      <c r="G1359" s="1" t="s">
        <v>1519</v>
      </c>
      <c r="H1359" s="1" t="s">
        <v>1515</v>
      </c>
    </row>
    <row r="1360" spans="1:8" x14ac:dyDescent="0.25">
      <c r="A1360" s="5">
        <v>983548482</v>
      </c>
      <c r="B1360" s="1" t="s">
        <v>968</v>
      </c>
      <c r="C1360" s="7">
        <v>263126</v>
      </c>
      <c r="D1360" s="7">
        <v>263126</v>
      </c>
      <c r="E1360" s="7">
        <v>213089</v>
      </c>
      <c r="F1360" s="1" t="s">
        <v>2008</v>
      </c>
      <c r="G1360" s="1" t="s">
        <v>1519</v>
      </c>
      <c r="H1360" s="1" t="s">
        <v>1515</v>
      </c>
    </row>
    <row r="1361" spans="1:8" x14ac:dyDescent="0.25">
      <c r="A1361" s="5">
        <v>954804488</v>
      </c>
      <c r="B1361" s="1" t="s">
        <v>379</v>
      </c>
      <c r="C1361" s="7">
        <v>1877036</v>
      </c>
      <c r="D1361" s="7">
        <v>1736274</v>
      </c>
      <c r="E1361" s="7">
        <v>1406097</v>
      </c>
      <c r="F1361" s="1" t="s">
        <v>2008</v>
      </c>
      <c r="G1361" s="1" t="s">
        <v>1519</v>
      </c>
      <c r="H1361" s="1" t="s">
        <v>1515</v>
      </c>
    </row>
    <row r="1362" spans="1:8" x14ac:dyDescent="0.25">
      <c r="A1362" s="5">
        <v>980382613</v>
      </c>
      <c r="B1362" s="1" t="s">
        <v>874</v>
      </c>
      <c r="C1362" s="7">
        <v>21731</v>
      </c>
      <c r="D1362" s="7">
        <v>26373</v>
      </c>
      <c r="E1362" s="7">
        <v>21358</v>
      </c>
      <c r="F1362" s="1" t="s">
        <v>2008</v>
      </c>
      <c r="G1362" s="1" t="s">
        <v>1519</v>
      </c>
      <c r="H1362" s="1" t="s">
        <v>1515</v>
      </c>
    </row>
    <row r="1363" spans="1:8" x14ac:dyDescent="0.25">
      <c r="A1363" s="5">
        <v>993565091</v>
      </c>
      <c r="B1363" s="1" t="s">
        <v>1269</v>
      </c>
      <c r="C1363" s="7">
        <v>85536</v>
      </c>
      <c r="D1363" s="7">
        <v>85536</v>
      </c>
      <c r="E1363" s="7">
        <v>69270</v>
      </c>
      <c r="F1363" s="1" t="s">
        <v>2008</v>
      </c>
      <c r="G1363" s="1" t="s">
        <v>1519</v>
      </c>
      <c r="H1363" s="1" t="s">
        <v>1515</v>
      </c>
    </row>
    <row r="1364" spans="1:8" x14ac:dyDescent="0.25">
      <c r="A1364" s="5">
        <v>922365075</v>
      </c>
      <c r="B1364" s="1" t="s">
        <v>1680</v>
      </c>
      <c r="C1364" s="7">
        <v>19358</v>
      </c>
      <c r="D1364" s="7">
        <v>19358</v>
      </c>
      <c r="E1364" s="7">
        <v>15677</v>
      </c>
      <c r="F1364" s="1" t="s">
        <v>2008</v>
      </c>
      <c r="G1364" s="1" t="s">
        <v>1519</v>
      </c>
      <c r="H1364" s="1" t="s">
        <v>1514</v>
      </c>
    </row>
    <row r="1365" spans="1:8" x14ac:dyDescent="0.25">
      <c r="A1365" s="5">
        <v>995153963</v>
      </c>
      <c r="B1365" s="1" t="s">
        <v>1322</v>
      </c>
      <c r="C1365" s="7">
        <v>118706</v>
      </c>
      <c r="D1365" s="7">
        <v>118706</v>
      </c>
      <c r="E1365" s="7">
        <v>96132</v>
      </c>
      <c r="F1365" s="1" t="s">
        <v>2008</v>
      </c>
      <c r="G1365" s="1" t="s">
        <v>1519</v>
      </c>
      <c r="H1365" s="1" t="s">
        <v>1515</v>
      </c>
    </row>
    <row r="1366" spans="1:8" x14ac:dyDescent="0.25">
      <c r="A1366" s="5">
        <v>980860256</v>
      </c>
      <c r="B1366" s="1" t="s">
        <v>894</v>
      </c>
      <c r="C1366" s="7">
        <v>62350</v>
      </c>
      <c r="D1366" s="7">
        <v>62350</v>
      </c>
      <c r="E1366" s="7">
        <v>50493</v>
      </c>
      <c r="F1366" s="1" t="s">
        <v>2008</v>
      </c>
      <c r="G1366" s="1" t="s">
        <v>1519</v>
      </c>
      <c r="H1366" s="1" t="s">
        <v>1515</v>
      </c>
    </row>
    <row r="1367" spans="1:8" x14ac:dyDescent="0.25">
      <c r="A1367" s="5">
        <v>940720958</v>
      </c>
      <c r="B1367" s="1" t="s">
        <v>347</v>
      </c>
      <c r="C1367" s="7">
        <v>117256</v>
      </c>
      <c r="D1367" s="7">
        <v>95306</v>
      </c>
      <c r="E1367" s="7">
        <v>77182</v>
      </c>
      <c r="F1367" s="1" t="s">
        <v>2008</v>
      </c>
      <c r="G1367" s="1" t="s">
        <v>1513</v>
      </c>
      <c r="H1367" s="1" t="s">
        <v>1515</v>
      </c>
    </row>
    <row r="1368" spans="1:8" x14ac:dyDescent="0.25">
      <c r="A1368" s="5">
        <v>993217646</v>
      </c>
      <c r="B1368" s="1" t="s">
        <v>1255</v>
      </c>
      <c r="C1368" s="7">
        <v>197914</v>
      </c>
      <c r="D1368" s="7">
        <v>197914</v>
      </c>
      <c r="E1368" s="7">
        <v>160278</v>
      </c>
      <c r="F1368" s="1" t="s">
        <v>2008</v>
      </c>
      <c r="G1368" s="1" t="s">
        <v>1519</v>
      </c>
      <c r="H1368" s="1" t="s">
        <v>1515</v>
      </c>
    </row>
    <row r="1369" spans="1:8" x14ac:dyDescent="0.25">
      <c r="A1369" s="5">
        <v>944519866</v>
      </c>
      <c r="B1369" s="1" t="s">
        <v>360</v>
      </c>
      <c r="C1369" s="7">
        <v>1390374</v>
      </c>
      <c r="D1369" s="7">
        <v>1390374</v>
      </c>
      <c r="E1369" s="7">
        <v>1125975</v>
      </c>
      <c r="F1369" s="1" t="s">
        <v>2008</v>
      </c>
      <c r="G1369" s="1" t="s">
        <v>1513</v>
      </c>
      <c r="H1369" s="1" t="s">
        <v>1515</v>
      </c>
    </row>
    <row r="1370" spans="1:8" x14ac:dyDescent="0.25">
      <c r="A1370" s="5">
        <v>913844742</v>
      </c>
      <c r="B1370" s="1" t="s">
        <v>189</v>
      </c>
      <c r="C1370" s="7">
        <v>67124</v>
      </c>
      <c r="D1370" s="7">
        <v>67124</v>
      </c>
      <c r="E1370" s="7">
        <v>54359</v>
      </c>
      <c r="F1370" s="1" t="s">
        <v>2008</v>
      </c>
      <c r="G1370" s="1" t="s">
        <v>1519</v>
      </c>
      <c r="H1370" s="1" t="s">
        <v>1515</v>
      </c>
    </row>
    <row r="1371" spans="1:8" x14ac:dyDescent="0.25">
      <c r="A1371" s="5">
        <v>915301509</v>
      </c>
      <c r="B1371" s="1" t="s">
        <v>209</v>
      </c>
      <c r="C1371" s="7">
        <v>28806</v>
      </c>
      <c r="D1371" s="7">
        <v>0</v>
      </c>
      <c r="E1371" s="7">
        <v>0</v>
      </c>
      <c r="F1371" s="1" t="s">
        <v>2014</v>
      </c>
      <c r="G1371" s="1" t="s">
        <v>1519</v>
      </c>
      <c r="H1371" s="1" t="s">
        <v>1515</v>
      </c>
    </row>
    <row r="1372" spans="1:8" x14ac:dyDescent="0.25">
      <c r="A1372" s="5">
        <v>917910847</v>
      </c>
      <c r="B1372" s="1" t="s">
        <v>1630</v>
      </c>
      <c r="C1372" s="7">
        <v>123702</v>
      </c>
      <c r="D1372" s="7">
        <v>123702</v>
      </c>
      <c r="E1372" s="7">
        <v>100178</v>
      </c>
      <c r="F1372" s="1" t="s">
        <v>2008</v>
      </c>
      <c r="G1372" s="1" t="s">
        <v>1519</v>
      </c>
      <c r="H1372" s="1" t="s">
        <v>1514</v>
      </c>
    </row>
    <row r="1373" spans="1:8" x14ac:dyDescent="0.25">
      <c r="A1373" s="5">
        <v>993399019</v>
      </c>
      <c r="B1373" s="1" t="s">
        <v>1263</v>
      </c>
      <c r="C1373" s="7">
        <v>1032787</v>
      </c>
      <c r="D1373" s="7">
        <v>1032787</v>
      </c>
      <c r="E1373" s="7">
        <v>836388</v>
      </c>
      <c r="F1373" s="1" t="s">
        <v>2008</v>
      </c>
      <c r="G1373" s="1" t="s">
        <v>1519</v>
      </c>
      <c r="H1373" s="1" t="s">
        <v>1515</v>
      </c>
    </row>
    <row r="1374" spans="1:8" x14ac:dyDescent="0.25">
      <c r="A1374" s="5">
        <v>966804130</v>
      </c>
      <c r="B1374" s="1" t="s">
        <v>422</v>
      </c>
      <c r="C1374" s="7">
        <v>2404885</v>
      </c>
      <c r="D1374" s="7">
        <v>2363383</v>
      </c>
      <c r="E1374" s="7">
        <v>1913952</v>
      </c>
      <c r="F1374" s="1" t="s">
        <v>2008</v>
      </c>
      <c r="G1374" s="1" t="s">
        <v>1513</v>
      </c>
      <c r="H1374" s="1" t="s">
        <v>1515</v>
      </c>
    </row>
    <row r="1375" spans="1:8" x14ac:dyDescent="0.25">
      <c r="A1375" s="5">
        <v>945457546</v>
      </c>
      <c r="B1375" s="1" t="s">
        <v>362</v>
      </c>
      <c r="C1375" s="7">
        <v>5321468</v>
      </c>
      <c r="D1375" s="7">
        <v>5321468</v>
      </c>
      <c r="E1375" s="7">
        <v>4309515</v>
      </c>
      <c r="F1375" s="1" t="s">
        <v>2008</v>
      </c>
      <c r="G1375" s="1" t="s">
        <v>1513</v>
      </c>
      <c r="H1375" s="1" t="s">
        <v>1515</v>
      </c>
    </row>
    <row r="1376" spans="1:8" x14ac:dyDescent="0.25">
      <c r="A1376" s="5">
        <v>975487652</v>
      </c>
      <c r="B1376" s="1" t="s">
        <v>721</v>
      </c>
      <c r="C1376" s="7">
        <v>266086</v>
      </c>
      <c r="D1376" s="7">
        <v>266086</v>
      </c>
      <c r="E1376" s="7">
        <v>215486</v>
      </c>
      <c r="F1376" s="1" t="s">
        <v>2008</v>
      </c>
      <c r="G1376" s="1" t="s">
        <v>1519</v>
      </c>
      <c r="H1376" s="1" t="s">
        <v>1515</v>
      </c>
    </row>
    <row r="1377" spans="1:8" x14ac:dyDescent="0.25">
      <c r="A1377" s="5">
        <v>887615942</v>
      </c>
      <c r="B1377" s="1" t="s">
        <v>86</v>
      </c>
      <c r="C1377" s="7">
        <v>59535</v>
      </c>
      <c r="D1377" s="7">
        <v>59535</v>
      </c>
      <c r="E1377" s="7">
        <v>48214</v>
      </c>
      <c r="F1377" s="1" t="s">
        <v>2008</v>
      </c>
      <c r="G1377" s="1" t="s">
        <v>1519</v>
      </c>
      <c r="H1377" s="1" t="s">
        <v>1515</v>
      </c>
    </row>
    <row r="1378" spans="1:8" x14ac:dyDescent="0.25">
      <c r="A1378" s="5">
        <v>985702314</v>
      </c>
      <c r="B1378" s="1" t="s">
        <v>1062</v>
      </c>
      <c r="C1378" s="7">
        <v>1093348</v>
      </c>
      <c r="D1378" s="7">
        <v>1093348</v>
      </c>
      <c r="E1378" s="7">
        <v>885432</v>
      </c>
      <c r="F1378" s="1" t="s">
        <v>2008</v>
      </c>
      <c r="G1378" s="1" t="s">
        <v>1513</v>
      </c>
      <c r="H1378" s="1" t="s">
        <v>1515</v>
      </c>
    </row>
    <row r="1379" spans="1:8" x14ac:dyDescent="0.25">
      <c r="A1379" s="5">
        <v>976578546</v>
      </c>
      <c r="B1379" s="1" t="s">
        <v>773</v>
      </c>
      <c r="C1379" s="7">
        <v>153151</v>
      </c>
      <c r="D1379" s="7">
        <v>153151</v>
      </c>
      <c r="E1379" s="7">
        <v>124027</v>
      </c>
      <c r="F1379" s="1" t="s">
        <v>2008</v>
      </c>
      <c r="G1379" s="1" t="s">
        <v>1519</v>
      </c>
      <c r="H1379" s="1" t="s">
        <v>1515</v>
      </c>
    </row>
    <row r="1380" spans="1:8" x14ac:dyDescent="0.25">
      <c r="A1380" s="5">
        <v>992612029</v>
      </c>
      <c r="B1380" s="1" t="s">
        <v>1237</v>
      </c>
      <c r="C1380" s="7">
        <v>225276</v>
      </c>
      <c r="D1380" s="7">
        <v>225276</v>
      </c>
      <c r="E1380" s="7">
        <v>182437</v>
      </c>
      <c r="F1380" s="1" t="s">
        <v>2008</v>
      </c>
      <c r="G1380" s="1" t="s">
        <v>1519</v>
      </c>
      <c r="H1380" s="1" t="s">
        <v>1514</v>
      </c>
    </row>
    <row r="1381" spans="1:8" x14ac:dyDescent="0.25">
      <c r="A1381" s="5">
        <v>915122051</v>
      </c>
      <c r="B1381" s="1" t="s">
        <v>1603</v>
      </c>
      <c r="C1381" s="7">
        <v>20994</v>
      </c>
      <c r="D1381" s="7">
        <v>20994</v>
      </c>
      <c r="E1381" s="7">
        <v>17002</v>
      </c>
      <c r="F1381" s="1" t="s">
        <v>2008</v>
      </c>
      <c r="G1381" s="1" t="s">
        <v>1519</v>
      </c>
      <c r="H1381" s="1" t="s">
        <v>1515</v>
      </c>
    </row>
    <row r="1382" spans="1:8" x14ac:dyDescent="0.25">
      <c r="A1382" s="5">
        <v>984009496</v>
      </c>
      <c r="B1382" s="1" t="s">
        <v>1808</v>
      </c>
      <c r="C1382" s="7">
        <v>45360</v>
      </c>
      <c r="D1382" s="7">
        <v>53060</v>
      </c>
      <c r="E1382" s="7">
        <v>42970</v>
      </c>
      <c r="F1382" s="1" t="s">
        <v>2008</v>
      </c>
      <c r="G1382" s="1" t="s">
        <v>1519</v>
      </c>
      <c r="H1382" s="1" t="s">
        <v>1515</v>
      </c>
    </row>
    <row r="1383" spans="1:8" x14ac:dyDescent="0.25">
      <c r="A1383" s="5">
        <v>977155371</v>
      </c>
      <c r="B1383" s="1" t="s">
        <v>805</v>
      </c>
      <c r="C1383" s="7">
        <v>100538</v>
      </c>
      <c r="D1383" s="7">
        <v>100538</v>
      </c>
      <c r="E1383" s="7">
        <v>81419</v>
      </c>
      <c r="F1383" s="1" t="s">
        <v>2008</v>
      </c>
      <c r="G1383" s="1" t="s">
        <v>1519</v>
      </c>
      <c r="H1383" s="1" t="s">
        <v>1514</v>
      </c>
    </row>
    <row r="1384" spans="1:8" x14ac:dyDescent="0.25">
      <c r="A1384" s="5">
        <v>914405564</v>
      </c>
      <c r="B1384" s="1" t="s">
        <v>199</v>
      </c>
      <c r="C1384" s="7">
        <v>62198</v>
      </c>
      <c r="D1384" s="7">
        <v>62198</v>
      </c>
      <c r="E1384" s="7">
        <v>50370</v>
      </c>
      <c r="F1384" s="1" t="s">
        <v>2008</v>
      </c>
      <c r="G1384" s="1" t="s">
        <v>1519</v>
      </c>
      <c r="H1384" s="1" t="s">
        <v>1515</v>
      </c>
    </row>
    <row r="1385" spans="1:8" x14ac:dyDescent="0.25">
      <c r="A1385" s="5">
        <v>970969632</v>
      </c>
      <c r="B1385" s="1" t="s">
        <v>470</v>
      </c>
      <c r="C1385" s="7">
        <v>813844</v>
      </c>
      <c r="D1385" s="7">
        <v>813844</v>
      </c>
      <c r="E1385" s="7">
        <v>659080</v>
      </c>
      <c r="F1385" s="1" t="s">
        <v>2008</v>
      </c>
      <c r="G1385" s="1" t="s">
        <v>1519</v>
      </c>
      <c r="H1385" s="1" t="s">
        <v>1515</v>
      </c>
    </row>
    <row r="1386" spans="1:8" x14ac:dyDescent="0.25">
      <c r="A1386" s="5">
        <v>971491043</v>
      </c>
      <c r="B1386" s="1" t="s">
        <v>633</v>
      </c>
      <c r="C1386" s="7">
        <v>164929</v>
      </c>
      <c r="D1386" s="7">
        <v>164929</v>
      </c>
      <c r="E1386" s="7">
        <v>133565</v>
      </c>
      <c r="F1386" s="1" t="s">
        <v>2008</v>
      </c>
      <c r="G1386" s="1" t="s">
        <v>1519</v>
      </c>
      <c r="H1386" s="1" t="s">
        <v>1514</v>
      </c>
    </row>
    <row r="1387" spans="1:8" x14ac:dyDescent="0.25">
      <c r="A1387" s="5">
        <v>816785472</v>
      </c>
      <c r="B1387" s="1" t="s">
        <v>1524</v>
      </c>
      <c r="C1387" s="7">
        <v>21280</v>
      </c>
      <c r="D1387" s="7">
        <v>39466</v>
      </c>
      <c r="E1387" s="7">
        <v>31961</v>
      </c>
      <c r="F1387" s="1" t="s">
        <v>2008</v>
      </c>
      <c r="G1387" s="1" t="s">
        <v>1519</v>
      </c>
      <c r="H1387" s="1" t="s">
        <v>1515</v>
      </c>
    </row>
    <row r="1388" spans="1:8" x14ac:dyDescent="0.25">
      <c r="A1388" s="5">
        <v>912438309</v>
      </c>
      <c r="B1388" s="1" t="s">
        <v>1577</v>
      </c>
      <c r="C1388" s="7">
        <v>45869</v>
      </c>
      <c r="D1388" s="7">
        <v>45869</v>
      </c>
      <c r="E1388" s="7">
        <v>37146</v>
      </c>
      <c r="F1388" s="1" t="s">
        <v>2008</v>
      </c>
      <c r="G1388" s="1" t="s">
        <v>1519</v>
      </c>
      <c r="H1388" s="1" t="s">
        <v>1515</v>
      </c>
    </row>
    <row r="1389" spans="1:8" x14ac:dyDescent="0.25">
      <c r="A1389" s="5">
        <v>970088466</v>
      </c>
      <c r="B1389" s="1" t="s">
        <v>428</v>
      </c>
      <c r="C1389" s="7">
        <v>2581621</v>
      </c>
      <c r="D1389" s="7">
        <v>2581621</v>
      </c>
      <c r="E1389" s="7">
        <v>2090689</v>
      </c>
      <c r="F1389" s="1" t="s">
        <v>2008</v>
      </c>
      <c r="G1389" s="1" t="s">
        <v>1519</v>
      </c>
      <c r="H1389" s="1" t="s">
        <v>1515</v>
      </c>
    </row>
    <row r="1390" spans="1:8" x14ac:dyDescent="0.25">
      <c r="A1390" s="5">
        <v>985457840</v>
      </c>
      <c r="B1390" s="1" t="s">
        <v>1049</v>
      </c>
      <c r="C1390" s="7">
        <v>316595</v>
      </c>
      <c r="D1390" s="7">
        <v>316595</v>
      </c>
      <c r="E1390" s="7">
        <v>256390</v>
      </c>
      <c r="F1390" s="1" t="s">
        <v>2008</v>
      </c>
      <c r="G1390" s="1" t="s">
        <v>1519</v>
      </c>
      <c r="H1390" s="1" t="s">
        <v>1515</v>
      </c>
    </row>
    <row r="1391" spans="1:8" x14ac:dyDescent="0.25">
      <c r="A1391" s="5">
        <v>918303391</v>
      </c>
      <c r="B1391" s="1" t="s">
        <v>1635</v>
      </c>
      <c r="C1391" s="7">
        <v>271048</v>
      </c>
      <c r="D1391" s="7">
        <v>271048</v>
      </c>
      <c r="E1391" s="7">
        <v>219504</v>
      </c>
      <c r="F1391" s="1" t="s">
        <v>2008</v>
      </c>
      <c r="G1391" s="1" t="s">
        <v>1519</v>
      </c>
      <c r="H1391" s="1" t="s">
        <v>1515</v>
      </c>
    </row>
    <row r="1392" spans="1:8" x14ac:dyDescent="0.25">
      <c r="A1392" s="5">
        <v>891864272</v>
      </c>
      <c r="B1392" s="1" t="s">
        <v>98</v>
      </c>
      <c r="C1392" s="7">
        <v>569745</v>
      </c>
      <c r="D1392" s="7">
        <v>519388</v>
      </c>
      <c r="E1392" s="7">
        <v>420619</v>
      </c>
      <c r="F1392" s="1" t="s">
        <v>2008</v>
      </c>
      <c r="G1392" s="1" t="s">
        <v>1519</v>
      </c>
      <c r="H1392" s="1" t="s">
        <v>1515</v>
      </c>
    </row>
    <row r="1393" spans="1:8" x14ac:dyDescent="0.25">
      <c r="A1393" s="5">
        <v>981133080</v>
      </c>
      <c r="B1393" s="1" t="s">
        <v>903</v>
      </c>
      <c r="C1393" s="7">
        <v>441716</v>
      </c>
      <c r="D1393" s="7">
        <v>441716</v>
      </c>
      <c r="E1393" s="7">
        <v>357717</v>
      </c>
      <c r="F1393" s="1" t="s">
        <v>2008</v>
      </c>
      <c r="G1393" s="1" t="s">
        <v>1519</v>
      </c>
      <c r="H1393" s="1" t="s">
        <v>1515</v>
      </c>
    </row>
    <row r="1394" spans="1:8" x14ac:dyDescent="0.25">
      <c r="A1394" s="5">
        <v>984607075</v>
      </c>
      <c r="B1394" s="1" t="s">
        <v>1818</v>
      </c>
      <c r="C1394" s="7">
        <v>12244</v>
      </c>
      <c r="D1394" s="7">
        <v>12244</v>
      </c>
      <c r="E1394" s="7">
        <v>9916</v>
      </c>
      <c r="F1394" s="1" t="s">
        <v>2008</v>
      </c>
      <c r="G1394" s="1" t="s">
        <v>1519</v>
      </c>
      <c r="H1394" s="1" t="s">
        <v>1515</v>
      </c>
    </row>
    <row r="1395" spans="1:8" x14ac:dyDescent="0.25">
      <c r="A1395" s="5">
        <v>911750236</v>
      </c>
      <c r="B1395" s="1" t="s">
        <v>1565</v>
      </c>
      <c r="C1395" s="7">
        <v>64455</v>
      </c>
      <c r="D1395" s="7">
        <v>64455</v>
      </c>
      <c r="E1395" s="7">
        <v>52198</v>
      </c>
      <c r="F1395" s="1" t="s">
        <v>2008</v>
      </c>
      <c r="G1395" s="1" t="s">
        <v>1519</v>
      </c>
      <c r="H1395" s="1" t="s">
        <v>1515</v>
      </c>
    </row>
    <row r="1396" spans="1:8" x14ac:dyDescent="0.25">
      <c r="A1396" s="5">
        <v>918523820</v>
      </c>
      <c r="B1396" s="1" t="s">
        <v>276</v>
      </c>
      <c r="C1396" s="7">
        <v>40502</v>
      </c>
      <c r="D1396" s="7">
        <v>40502</v>
      </c>
      <c r="E1396" s="7">
        <v>32800</v>
      </c>
      <c r="F1396" s="1" t="s">
        <v>2008</v>
      </c>
      <c r="G1396" s="1" t="s">
        <v>1513</v>
      </c>
      <c r="H1396" s="1" t="s">
        <v>1515</v>
      </c>
    </row>
    <row r="1397" spans="1:8" x14ac:dyDescent="0.25">
      <c r="A1397" s="5">
        <v>971528214</v>
      </c>
      <c r="B1397" s="1" t="s">
        <v>680</v>
      </c>
      <c r="C1397" s="7">
        <v>536295</v>
      </c>
      <c r="D1397" s="7">
        <v>536295</v>
      </c>
      <c r="E1397" s="7">
        <v>434311</v>
      </c>
      <c r="F1397" s="1" t="s">
        <v>2008</v>
      </c>
      <c r="G1397" s="1" t="s">
        <v>1519</v>
      </c>
      <c r="H1397" s="1" t="s">
        <v>1515</v>
      </c>
    </row>
    <row r="1398" spans="1:8" x14ac:dyDescent="0.25">
      <c r="A1398" s="5">
        <v>990535116</v>
      </c>
      <c r="B1398" s="1" t="s">
        <v>1180</v>
      </c>
      <c r="C1398" s="7">
        <v>353978</v>
      </c>
      <c r="D1398" s="7">
        <v>353978</v>
      </c>
      <c r="E1398" s="7">
        <v>286664</v>
      </c>
      <c r="F1398" s="1" t="s">
        <v>2008</v>
      </c>
      <c r="G1398" s="1" t="s">
        <v>1519</v>
      </c>
      <c r="H1398" s="1" t="s">
        <v>1515</v>
      </c>
    </row>
    <row r="1399" spans="1:8" x14ac:dyDescent="0.25">
      <c r="A1399" s="5">
        <v>877536742</v>
      </c>
      <c r="B1399" s="1" t="s">
        <v>61</v>
      </c>
      <c r="C1399" s="7">
        <v>590229</v>
      </c>
      <c r="D1399" s="7">
        <v>590229</v>
      </c>
      <c r="E1399" s="7">
        <v>477989</v>
      </c>
      <c r="F1399" s="1" t="s">
        <v>2008</v>
      </c>
      <c r="G1399" s="1" t="s">
        <v>1519</v>
      </c>
      <c r="H1399" s="1" t="s">
        <v>1515</v>
      </c>
    </row>
    <row r="1400" spans="1:8" x14ac:dyDescent="0.25">
      <c r="A1400" s="5">
        <v>989166158</v>
      </c>
      <c r="B1400" s="1" t="s">
        <v>1146</v>
      </c>
      <c r="C1400" s="7">
        <v>41769</v>
      </c>
      <c r="D1400" s="7">
        <v>41769</v>
      </c>
      <c r="E1400" s="7">
        <v>33826</v>
      </c>
      <c r="F1400" s="1" t="s">
        <v>2008</v>
      </c>
      <c r="G1400" s="1" t="s">
        <v>1519</v>
      </c>
      <c r="H1400" s="1" t="s">
        <v>1515</v>
      </c>
    </row>
    <row r="1401" spans="1:8" x14ac:dyDescent="0.25">
      <c r="A1401" s="5">
        <v>916894945</v>
      </c>
      <c r="B1401" s="1" t="s">
        <v>243</v>
      </c>
      <c r="C1401" s="7">
        <v>57134</v>
      </c>
      <c r="D1401" s="7">
        <v>57134</v>
      </c>
      <c r="E1401" s="7">
        <v>46269</v>
      </c>
      <c r="F1401" s="1" t="s">
        <v>2008</v>
      </c>
      <c r="G1401" s="1" t="s">
        <v>1519</v>
      </c>
      <c r="H1401" s="1" t="s">
        <v>1515</v>
      </c>
    </row>
    <row r="1402" spans="1:8" x14ac:dyDescent="0.25">
      <c r="A1402" s="5">
        <v>964009805</v>
      </c>
      <c r="B1402" s="1" t="s">
        <v>1711</v>
      </c>
      <c r="C1402" s="7">
        <v>173178</v>
      </c>
      <c r="D1402" s="7">
        <v>0</v>
      </c>
      <c r="E1402" s="7">
        <v>0</v>
      </c>
      <c r="F1402" s="1" t="s">
        <v>2012</v>
      </c>
      <c r="G1402" s="1" t="s">
        <v>1513</v>
      </c>
      <c r="H1402" s="1" t="s">
        <v>1515</v>
      </c>
    </row>
    <row r="1403" spans="1:8" x14ac:dyDescent="0.25">
      <c r="A1403" s="5">
        <v>991324518</v>
      </c>
      <c r="B1403" s="1" t="s">
        <v>1205</v>
      </c>
      <c r="C1403" s="7">
        <v>1200379</v>
      </c>
      <c r="D1403" s="7">
        <v>1199179</v>
      </c>
      <c r="E1403" s="7">
        <v>971138</v>
      </c>
      <c r="F1403" s="1" t="s">
        <v>2008</v>
      </c>
      <c r="G1403" s="1" t="s">
        <v>1513</v>
      </c>
      <c r="H1403" s="1" t="s">
        <v>1515</v>
      </c>
    </row>
    <row r="1404" spans="1:8" x14ac:dyDescent="0.25">
      <c r="A1404" s="5">
        <v>916232551</v>
      </c>
      <c r="B1404" s="1" t="s">
        <v>231</v>
      </c>
      <c r="C1404" s="7">
        <v>102336</v>
      </c>
      <c r="D1404" s="7">
        <v>102336</v>
      </c>
      <c r="E1404" s="7">
        <v>82875</v>
      </c>
      <c r="F1404" s="1" t="s">
        <v>2008</v>
      </c>
      <c r="G1404" s="1" t="s">
        <v>1519</v>
      </c>
      <c r="H1404" s="1" t="s">
        <v>1515</v>
      </c>
    </row>
    <row r="1405" spans="1:8" x14ac:dyDescent="0.25">
      <c r="A1405" s="5">
        <v>974804271</v>
      </c>
      <c r="B1405" s="1" t="s">
        <v>704</v>
      </c>
      <c r="C1405" s="7">
        <v>211541</v>
      </c>
      <c r="D1405" s="7">
        <v>211541</v>
      </c>
      <c r="E1405" s="7">
        <v>171313</v>
      </c>
      <c r="F1405" s="1" t="s">
        <v>2008</v>
      </c>
      <c r="G1405" s="1" t="s">
        <v>1519</v>
      </c>
      <c r="H1405" s="1" t="s">
        <v>1515</v>
      </c>
    </row>
    <row r="1406" spans="1:8" x14ac:dyDescent="0.25">
      <c r="A1406" s="5">
        <v>985908966</v>
      </c>
      <c r="B1406" s="1" t="s">
        <v>1069</v>
      </c>
      <c r="C1406" s="7">
        <v>170287</v>
      </c>
      <c r="D1406" s="7">
        <v>171353</v>
      </c>
      <c r="E1406" s="7">
        <v>138768</v>
      </c>
      <c r="F1406" s="1" t="s">
        <v>2008</v>
      </c>
      <c r="G1406" s="1" t="s">
        <v>1519</v>
      </c>
      <c r="H1406" s="1" t="s">
        <v>1515</v>
      </c>
    </row>
    <row r="1407" spans="1:8" x14ac:dyDescent="0.25">
      <c r="A1407" s="5">
        <v>997335104</v>
      </c>
      <c r="B1407" s="1" t="s">
        <v>1980</v>
      </c>
      <c r="C1407" s="7">
        <v>18725</v>
      </c>
      <c r="D1407" s="7">
        <v>18725</v>
      </c>
      <c r="E1407" s="7">
        <v>15164</v>
      </c>
      <c r="F1407" s="1" t="s">
        <v>2008</v>
      </c>
      <c r="G1407" s="1" t="s">
        <v>1519</v>
      </c>
      <c r="H1407" s="1" t="s">
        <v>1514</v>
      </c>
    </row>
    <row r="1408" spans="1:8" x14ac:dyDescent="0.25">
      <c r="A1408" s="5">
        <v>980228525</v>
      </c>
      <c r="B1408" s="1" t="s">
        <v>866</v>
      </c>
      <c r="C1408" s="7">
        <v>64116</v>
      </c>
      <c r="D1408" s="7">
        <v>64116</v>
      </c>
      <c r="E1408" s="7">
        <v>51923</v>
      </c>
      <c r="F1408" s="1" t="s">
        <v>2008</v>
      </c>
      <c r="G1408" s="1" t="s">
        <v>1519</v>
      </c>
      <c r="H1408" s="1" t="s">
        <v>1515</v>
      </c>
    </row>
    <row r="1409" spans="1:8" x14ac:dyDescent="0.25">
      <c r="A1409" s="5">
        <v>917330964</v>
      </c>
      <c r="B1409" s="1" t="s">
        <v>1623</v>
      </c>
      <c r="C1409" s="7">
        <v>41234</v>
      </c>
      <c r="D1409" s="7">
        <v>41234</v>
      </c>
      <c r="E1409" s="7">
        <v>33393</v>
      </c>
      <c r="F1409" s="1" t="s">
        <v>2008</v>
      </c>
      <c r="G1409" s="1" t="s">
        <v>1519</v>
      </c>
      <c r="H1409" s="1" t="s">
        <v>1515</v>
      </c>
    </row>
    <row r="1410" spans="1:8" x14ac:dyDescent="0.25">
      <c r="A1410" s="5">
        <v>992041366</v>
      </c>
      <c r="B1410" s="1" t="s">
        <v>1885</v>
      </c>
      <c r="C1410" s="7">
        <v>165702</v>
      </c>
      <c r="D1410" s="7">
        <v>165702</v>
      </c>
      <c r="E1410" s="7">
        <v>134191</v>
      </c>
      <c r="F1410" s="1" t="s">
        <v>2008</v>
      </c>
      <c r="G1410" s="1" t="s">
        <v>1519</v>
      </c>
      <c r="H1410" s="1" t="s">
        <v>1515</v>
      </c>
    </row>
    <row r="1411" spans="1:8" x14ac:dyDescent="0.25">
      <c r="A1411" s="5">
        <v>971274646</v>
      </c>
      <c r="B1411" s="1" t="s">
        <v>504</v>
      </c>
      <c r="C1411" s="7">
        <v>542077</v>
      </c>
      <c r="D1411" s="7">
        <v>542077</v>
      </c>
      <c r="E1411" s="7">
        <v>438993</v>
      </c>
      <c r="F1411" s="1" t="s">
        <v>2008</v>
      </c>
      <c r="G1411" s="1" t="s">
        <v>1519</v>
      </c>
      <c r="H1411" s="1" t="s">
        <v>1515</v>
      </c>
    </row>
    <row r="1412" spans="1:8" x14ac:dyDescent="0.25">
      <c r="A1412" s="5">
        <v>982371112</v>
      </c>
      <c r="B1412" s="1" t="s">
        <v>926</v>
      </c>
      <c r="C1412" s="7">
        <v>3855078</v>
      </c>
      <c r="D1412" s="7">
        <v>3855078</v>
      </c>
      <c r="E1412" s="7">
        <v>3121980</v>
      </c>
      <c r="F1412" s="1" t="s">
        <v>2008</v>
      </c>
      <c r="G1412" s="1" t="s">
        <v>1513</v>
      </c>
      <c r="H1412" s="1" t="s">
        <v>1515</v>
      </c>
    </row>
    <row r="1413" spans="1:8" x14ac:dyDescent="0.25">
      <c r="A1413" s="5">
        <v>979848862</v>
      </c>
      <c r="B1413" s="1" t="s">
        <v>849</v>
      </c>
      <c r="C1413" s="7">
        <v>1006868</v>
      </c>
      <c r="D1413" s="7">
        <v>1006868</v>
      </c>
      <c r="E1413" s="7">
        <v>815398</v>
      </c>
      <c r="F1413" s="1" t="s">
        <v>2008</v>
      </c>
      <c r="G1413" s="1" t="s">
        <v>1513</v>
      </c>
      <c r="H1413" s="1" t="s">
        <v>1515</v>
      </c>
    </row>
    <row r="1414" spans="1:8" x14ac:dyDescent="0.25">
      <c r="A1414" s="5">
        <v>971527676</v>
      </c>
      <c r="B1414" s="1" t="s">
        <v>679</v>
      </c>
      <c r="C1414" s="7">
        <v>120384</v>
      </c>
      <c r="D1414" s="7">
        <v>120384</v>
      </c>
      <c r="E1414" s="7">
        <v>97491</v>
      </c>
      <c r="F1414" s="1" t="s">
        <v>2008</v>
      </c>
      <c r="G1414" s="1" t="s">
        <v>1519</v>
      </c>
      <c r="H1414" s="1" t="s">
        <v>1515</v>
      </c>
    </row>
    <row r="1415" spans="1:8" x14ac:dyDescent="0.25">
      <c r="A1415" s="5">
        <v>975425096</v>
      </c>
      <c r="B1415" s="1" t="s">
        <v>1483</v>
      </c>
      <c r="C1415" s="7">
        <v>181931</v>
      </c>
      <c r="D1415" s="7">
        <v>181931</v>
      </c>
      <c r="E1415" s="7">
        <v>147334</v>
      </c>
      <c r="F1415" s="1" t="s">
        <v>2008</v>
      </c>
      <c r="G1415" s="1" t="s">
        <v>1519</v>
      </c>
      <c r="H1415" s="1" t="s">
        <v>1515</v>
      </c>
    </row>
    <row r="1416" spans="1:8" x14ac:dyDescent="0.25">
      <c r="A1416" s="5">
        <v>983879128</v>
      </c>
      <c r="B1416" s="1" t="s">
        <v>981</v>
      </c>
      <c r="C1416" s="7">
        <v>1472509</v>
      </c>
      <c r="D1416" s="7">
        <v>1472509</v>
      </c>
      <c r="E1416" s="7">
        <v>1192490</v>
      </c>
      <c r="F1416" s="1" t="s">
        <v>2008</v>
      </c>
      <c r="G1416" s="1" t="s">
        <v>1513</v>
      </c>
      <c r="H1416" s="1" t="s">
        <v>1515</v>
      </c>
    </row>
    <row r="1417" spans="1:8" x14ac:dyDescent="0.25">
      <c r="A1417" s="5">
        <v>997250362</v>
      </c>
      <c r="B1417" s="1" t="s">
        <v>1979</v>
      </c>
      <c r="C1417" s="7">
        <v>25188</v>
      </c>
      <c r="D1417" s="7">
        <v>25188</v>
      </c>
      <c r="E1417" s="7">
        <v>20398</v>
      </c>
      <c r="F1417" s="1" t="s">
        <v>2008</v>
      </c>
      <c r="G1417" s="1" t="s">
        <v>1519</v>
      </c>
      <c r="H1417" s="1" t="s">
        <v>1515</v>
      </c>
    </row>
    <row r="1418" spans="1:8" x14ac:dyDescent="0.25">
      <c r="A1418" s="5">
        <v>915575366</v>
      </c>
      <c r="B1418" s="1" t="s">
        <v>216</v>
      </c>
      <c r="C1418" s="7">
        <v>20102</v>
      </c>
      <c r="D1418" s="7">
        <v>20102</v>
      </c>
      <c r="E1418" s="7">
        <v>16279</v>
      </c>
      <c r="F1418" s="1" t="s">
        <v>2008</v>
      </c>
      <c r="G1418" s="1" t="s">
        <v>1519</v>
      </c>
      <c r="H1418" s="1" t="s">
        <v>1515</v>
      </c>
    </row>
    <row r="1419" spans="1:8" x14ac:dyDescent="0.25">
      <c r="A1419" s="5">
        <v>984656521</v>
      </c>
      <c r="B1419" s="1" t="s">
        <v>1027</v>
      </c>
      <c r="C1419" s="7">
        <v>167830</v>
      </c>
      <c r="D1419" s="7">
        <v>167830</v>
      </c>
      <c r="E1419" s="7">
        <v>135915</v>
      </c>
      <c r="F1419" s="1" t="s">
        <v>2008</v>
      </c>
      <c r="G1419" s="1" t="s">
        <v>1519</v>
      </c>
      <c r="H1419" s="1" t="s">
        <v>1515</v>
      </c>
    </row>
    <row r="1420" spans="1:8" x14ac:dyDescent="0.25">
      <c r="A1420" s="5">
        <v>979861729</v>
      </c>
      <c r="B1420" s="1" t="s">
        <v>850</v>
      </c>
      <c r="C1420" s="7">
        <v>85561</v>
      </c>
      <c r="D1420" s="7">
        <v>85561</v>
      </c>
      <c r="E1420" s="7">
        <v>69290</v>
      </c>
      <c r="F1420" s="1" t="s">
        <v>2008</v>
      </c>
      <c r="G1420" s="1" t="s">
        <v>1519</v>
      </c>
      <c r="H1420" s="1" t="s">
        <v>1515</v>
      </c>
    </row>
    <row r="1421" spans="1:8" x14ac:dyDescent="0.25">
      <c r="A1421" s="5">
        <v>995364735</v>
      </c>
      <c r="B1421" s="1" t="s">
        <v>1951</v>
      </c>
      <c r="C1421" s="7">
        <v>18670</v>
      </c>
      <c r="D1421" s="7">
        <v>18670</v>
      </c>
      <c r="E1421" s="7">
        <v>15120</v>
      </c>
      <c r="F1421" s="1" t="s">
        <v>2008</v>
      </c>
      <c r="G1421" s="1" t="s">
        <v>1519</v>
      </c>
      <c r="H1421" s="1" t="s">
        <v>1515</v>
      </c>
    </row>
    <row r="1422" spans="1:8" x14ac:dyDescent="0.25">
      <c r="A1422" s="5">
        <v>992028467</v>
      </c>
      <c r="B1422" s="1" t="s">
        <v>1217</v>
      </c>
      <c r="C1422" s="7">
        <v>709086</v>
      </c>
      <c r="D1422" s="7">
        <v>709086</v>
      </c>
      <c r="E1422" s="7">
        <v>574243</v>
      </c>
      <c r="F1422" s="1" t="s">
        <v>2008</v>
      </c>
      <c r="G1422" s="1" t="s">
        <v>1519</v>
      </c>
      <c r="H1422" s="1" t="s">
        <v>1515</v>
      </c>
    </row>
    <row r="1423" spans="1:8" x14ac:dyDescent="0.25">
      <c r="A1423" s="5">
        <v>923458557</v>
      </c>
      <c r="B1423" s="1" t="s">
        <v>1696</v>
      </c>
      <c r="C1423" s="7">
        <v>63653</v>
      </c>
      <c r="D1423" s="7">
        <v>59573</v>
      </c>
      <c r="E1423" s="7">
        <v>48244</v>
      </c>
      <c r="F1423" s="1" t="s">
        <v>2008</v>
      </c>
      <c r="G1423" s="1" t="s">
        <v>1519</v>
      </c>
      <c r="H1423" s="1" t="s">
        <v>1515</v>
      </c>
    </row>
    <row r="1424" spans="1:8" x14ac:dyDescent="0.25">
      <c r="A1424" s="5">
        <v>921968825</v>
      </c>
      <c r="B1424" s="1" t="s">
        <v>1672</v>
      </c>
      <c r="C1424" s="7">
        <v>29263</v>
      </c>
      <c r="D1424" s="7">
        <v>29263</v>
      </c>
      <c r="E1424" s="7">
        <v>23698</v>
      </c>
      <c r="F1424" s="1" t="s">
        <v>2008</v>
      </c>
      <c r="G1424" s="1" t="s">
        <v>1519</v>
      </c>
      <c r="H1424" s="1" t="s">
        <v>1515</v>
      </c>
    </row>
    <row r="1425" spans="1:8" x14ac:dyDescent="0.25">
      <c r="A1425" s="5">
        <v>913149645</v>
      </c>
      <c r="B1425" s="1" t="s">
        <v>176</v>
      </c>
      <c r="C1425" s="7">
        <v>86553</v>
      </c>
      <c r="D1425" s="7">
        <v>86553</v>
      </c>
      <c r="E1425" s="7">
        <v>70094</v>
      </c>
      <c r="F1425" s="1" t="s">
        <v>2008</v>
      </c>
      <c r="G1425" s="1" t="s">
        <v>1519</v>
      </c>
      <c r="H1425" s="1" t="s">
        <v>1515</v>
      </c>
    </row>
    <row r="1426" spans="1:8" x14ac:dyDescent="0.25">
      <c r="A1426" s="5">
        <v>895704822</v>
      </c>
      <c r="B1426" s="1" t="s">
        <v>1558</v>
      </c>
      <c r="C1426" s="7">
        <v>261360</v>
      </c>
      <c r="D1426" s="7">
        <v>261360</v>
      </c>
      <c r="E1426" s="7">
        <v>211659</v>
      </c>
      <c r="F1426" s="1" t="s">
        <v>2008</v>
      </c>
      <c r="G1426" s="1" t="s">
        <v>1519</v>
      </c>
      <c r="H1426" s="1" t="s">
        <v>1515</v>
      </c>
    </row>
    <row r="1427" spans="1:8" x14ac:dyDescent="0.25">
      <c r="A1427" s="5">
        <v>994884344</v>
      </c>
      <c r="B1427" s="1" t="s">
        <v>1940</v>
      </c>
      <c r="C1427" s="7">
        <v>37530</v>
      </c>
      <c r="D1427" s="7">
        <v>37530</v>
      </c>
      <c r="E1427" s="7">
        <v>30393</v>
      </c>
      <c r="F1427" s="1" t="s">
        <v>2008</v>
      </c>
      <c r="G1427" s="1" t="s">
        <v>1519</v>
      </c>
      <c r="H1427" s="1" t="s">
        <v>1514</v>
      </c>
    </row>
    <row r="1428" spans="1:8" x14ac:dyDescent="0.25">
      <c r="A1428" s="5">
        <v>938419264</v>
      </c>
      <c r="B1428" s="1" t="s">
        <v>324</v>
      </c>
      <c r="C1428" s="7">
        <v>2257883</v>
      </c>
      <c r="D1428" s="7">
        <v>2257883</v>
      </c>
      <c r="E1428" s="7">
        <v>1828514</v>
      </c>
      <c r="F1428" s="1" t="s">
        <v>2008</v>
      </c>
      <c r="G1428" s="1" t="s">
        <v>1513</v>
      </c>
      <c r="H1428" s="1" t="s">
        <v>1515</v>
      </c>
    </row>
    <row r="1429" spans="1:8" x14ac:dyDescent="0.25">
      <c r="A1429" s="5">
        <v>913227794</v>
      </c>
      <c r="B1429" s="1" t="s">
        <v>1589</v>
      </c>
      <c r="C1429" s="7">
        <v>80176</v>
      </c>
      <c r="D1429" s="7">
        <v>0</v>
      </c>
      <c r="E1429" s="7">
        <v>0</v>
      </c>
      <c r="F1429" s="1" t="s">
        <v>2012</v>
      </c>
      <c r="G1429" s="1" t="s">
        <v>1519</v>
      </c>
      <c r="H1429" s="1" t="s">
        <v>1515</v>
      </c>
    </row>
    <row r="1430" spans="1:8" x14ac:dyDescent="0.25">
      <c r="A1430" s="5">
        <v>971276258</v>
      </c>
      <c r="B1430" s="1" t="s">
        <v>1716</v>
      </c>
      <c r="C1430" s="7">
        <v>124653</v>
      </c>
      <c r="D1430" s="7">
        <v>124653</v>
      </c>
      <c r="E1430" s="7">
        <v>100948</v>
      </c>
      <c r="F1430" s="1" t="s">
        <v>2008</v>
      </c>
      <c r="G1430" s="1" t="s">
        <v>1519</v>
      </c>
      <c r="H1430" s="1" t="s">
        <v>1515</v>
      </c>
    </row>
    <row r="1431" spans="1:8" x14ac:dyDescent="0.25">
      <c r="A1431" s="5">
        <v>975621502</v>
      </c>
      <c r="B1431" s="1" t="s">
        <v>737</v>
      </c>
      <c r="C1431" s="7">
        <v>18442</v>
      </c>
      <c r="D1431" s="7">
        <v>18442</v>
      </c>
      <c r="E1431" s="7">
        <v>14935</v>
      </c>
      <c r="F1431" s="1" t="s">
        <v>2008</v>
      </c>
      <c r="G1431" s="1" t="s">
        <v>1519</v>
      </c>
      <c r="H1431" s="1" t="s">
        <v>1514</v>
      </c>
    </row>
    <row r="1432" spans="1:8" x14ac:dyDescent="0.25">
      <c r="A1432" s="5">
        <v>983449743</v>
      </c>
      <c r="B1432" s="1" t="s">
        <v>959</v>
      </c>
      <c r="C1432" s="7">
        <v>54560</v>
      </c>
      <c r="D1432" s="7">
        <v>54560</v>
      </c>
      <c r="E1432" s="7">
        <v>44185</v>
      </c>
      <c r="F1432" s="1" t="s">
        <v>2008</v>
      </c>
      <c r="G1432" s="1" t="s">
        <v>1519</v>
      </c>
      <c r="H1432" s="1" t="s">
        <v>1514</v>
      </c>
    </row>
    <row r="1433" spans="1:8" x14ac:dyDescent="0.25">
      <c r="A1433" s="5">
        <v>976481208</v>
      </c>
      <c r="B1433" s="1" t="s">
        <v>766</v>
      </c>
      <c r="C1433" s="7">
        <v>462116</v>
      </c>
      <c r="D1433" s="7">
        <v>462116</v>
      </c>
      <c r="E1433" s="7">
        <v>374238</v>
      </c>
      <c r="F1433" s="1" t="s">
        <v>2008</v>
      </c>
      <c r="G1433" s="1" t="s">
        <v>1519</v>
      </c>
      <c r="H1433" s="1" t="s">
        <v>1515</v>
      </c>
    </row>
    <row r="1434" spans="1:8" x14ac:dyDescent="0.25">
      <c r="A1434" s="5">
        <v>971277904</v>
      </c>
      <c r="B1434" s="1" t="s">
        <v>521</v>
      </c>
      <c r="C1434" s="7">
        <v>134519</v>
      </c>
      <c r="D1434" s="7">
        <v>134519</v>
      </c>
      <c r="E1434" s="7">
        <v>108938</v>
      </c>
      <c r="F1434" s="1" t="s">
        <v>2008</v>
      </c>
      <c r="G1434" s="1" t="s">
        <v>1519</v>
      </c>
      <c r="H1434" s="1" t="s">
        <v>1514</v>
      </c>
    </row>
    <row r="1435" spans="1:8" x14ac:dyDescent="0.25">
      <c r="A1435" s="5">
        <v>975548937</v>
      </c>
      <c r="B1435" s="1" t="s">
        <v>731</v>
      </c>
      <c r="C1435" s="7">
        <v>414540</v>
      </c>
      <c r="D1435" s="7">
        <v>414540</v>
      </c>
      <c r="E1435" s="7">
        <v>335709</v>
      </c>
      <c r="F1435" s="1" t="s">
        <v>2008</v>
      </c>
      <c r="G1435" s="1" t="s">
        <v>1519</v>
      </c>
      <c r="H1435" s="1" t="s">
        <v>1515</v>
      </c>
    </row>
    <row r="1436" spans="1:8" x14ac:dyDescent="0.25">
      <c r="A1436" s="5">
        <v>975450929</v>
      </c>
      <c r="B1436" s="1" t="s">
        <v>1746</v>
      </c>
      <c r="C1436" s="7">
        <v>32689</v>
      </c>
      <c r="D1436" s="7">
        <v>0</v>
      </c>
      <c r="E1436" s="7">
        <v>0</v>
      </c>
      <c r="F1436" s="1" t="s">
        <v>2012</v>
      </c>
      <c r="G1436" s="1" t="s">
        <v>1519</v>
      </c>
      <c r="H1436" s="1" t="s">
        <v>1515</v>
      </c>
    </row>
    <row r="1437" spans="1:8" x14ac:dyDescent="0.25">
      <c r="A1437" s="5">
        <v>819508992</v>
      </c>
      <c r="B1437" s="1" t="s">
        <v>12</v>
      </c>
      <c r="C1437" s="7">
        <v>28971</v>
      </c>
      <c r="D1437" s="7">
        <v>28971</v>
      </c>
      <c r="E1437" s="7">
        <v>23462</v>
      </c>
      <c r="F1437" s="1" t="s">
        <v>2008</v>
      </c>
      <c r="G1437" s="1" t="s">
        <v>1519</v>
      </c>
      <c r="H1437" s="1" t="s">
        <v>1515</v>
      </c>
    </row>
    <row r="1438" spans="1:8" x14ac:dyDescent="0.25">
      <c r="A1438" s="5">
        <v>971435747</v>
      </c>
      <c r="B1438" s="1" t="s">
        <v>607</v>
      </c>
      <c r="C1438" s="7">
        <v>905049</v>
      </c>
      <c r="D1438" s="7">
        <v>911391</v>
      </c>
      <c r="E1438" s="7">
        <v>738077</v>
      </c>
      <c r="F1438" s="1" t="s">
        <v>2008</v>
      </c>
      <c r="G1438" s="1" t="s">
        <v>1513</v>
      </c>
      <c r="H1438" s="1" t="s">
        <v>1515</v>
      </c>
    </row>
    <row r="1439" spans="1:8" x14ac:dyDescent="0.25">
      <c r="A1439" s="5">
        <v>994961888</v>
      </c>
      <c r="B1439" s="1" t="s">
        <v>1319</v>
      </c>
      <c r="C1439" s="7">
        <v>20940</v>
      </c>
      <c r="D1439" s="7">
        <v>20940</v>
      </c>
      <c r="E1439" s="7">
        <v>16958</v>
      </c>
      <c r="F1439" s="1" t="s">
        <v>2008</v>
      </c>
      <c r="G1439" s="1" t="s">
        <v>1519</v>
      </c>
      <c r="H1439" s="1" t="s">
        <v>1515</v>
      </c>
    </row>
    <row r="1440" spans="1:8" x14ac:dyDescent="0.25">
      <c r="A1440" s="5">
        <v>886389302</v>
      </c>
      <c r="B1440" s="1" t="s">
        <v>84</v>
      </c>
      <c r="C1440" s="7">
        <v>51445</v>
      </c>
      <c r="D1440" s="7">
        <v>51445</v>
      </c>
      <c r="E1440" s="7">
        <v>41662</v>
      </c>
      <c r="F1440" s="1" t="s">
        <v>2008</v>
      </c>
      <c r="G1440" s="1" t="s">
        <v>1519</v>
      </c>
      <c r="H1440" s="1" t="s">
        <v>1515</v>
      </c>
    </row>
    <row r="1441" spans="1:8" x14ac:dyDescent="0.25">
      <c r="A1441" s="5">
        <v>916522436</v>
      </c>
      <c r="B1441" s="1" t="s">
        <v>1616</v>
      </c>
      <c r="C1441" s="7">
        <v>83673</v>
      </c>
      <c r="D1441" s="7">
        <v>83673</v>
      </c>
      <c r="E1441" s="7">
        <v>67761</v>
      </c>
      <c r="F1441" s="1" t="s">
        <v>2008</v>
      </c>
      <c r="G1441" s="1" t="s">
        <v>1519</v>
      </c>
      <c r="H1441" s="1" t="s">
        <v>1515</v>
      </c>
    </row>
    <row r="1442" spans="1:8" x14ac:dyDescent="0.25">
      <c r="A1442" s="5">
        <v>921112696</v>
      </c>
      <c r="B1442" s="1" t="s">
        <v>1665</v>
      </c>
      <c r="C1442" s="7">
        <v>13893</v>
      </c>
      <c r="D1442" s="7">
        <v>13893</v>
      </c>
      <c r="E1442" s="7">
        <v>11251</v>
      </c>
      <c r="F1442" s="1" t="s">
        <v>2008</v>
      </c>
      <c r="G1442" s="1" t="s">
        <v>1519</v>
      </c>
      <c r="H1442" s="1" t="s">
        <v>1514</v>
      </c>
    </row>
    <row r="1443" spans="1:8" x14ac:dyDescent="0.25">
      <c r="A1443" s="5">
        <v>980417379</v>
      </c>
      <c r="B1443" s="1" t="s">
        <v>877</v>
      </c>
      <c r="C1443" s="7">
        <v>620412</v>
      </c>
      <c r="D1443" s="7">
        <v>620412</v>
      </c>
      <c r="E1443" s="7">
        <v>502432</v>
      </c>
      <c r="F1443" s="1" t="s">
        <v>2008</v>
      </c>
      <c r="G1443" s="1" t="s">
        <v>1519</v>
      </c>
      <c r="H1443" s="1" t="s">
        <v>1515</v>
      </c>
    </row>
    <row r="1444" spans="1:8" x14ac:dyDescent="0.25">
      <c r="A1444" s="5">
        <v>990318131</v>
      </c>
      <c r="B1444" s="1" t="s">
        <v>1171</v>
      </c>
      <c r="C1444" s="7">
        <v>275261</v>
      </c>
      <c r="D1444" s="7">
        <v>275261</v>
      </c>
      <c r="E1444" s="7">
        <v>222916</v>
      </c>
      <c r="F1444" s="1" t="s">
        <v>2008</v>
      </c>
      <c r="G1444" s="1" t="s">
        <v>1519</v>
      </c>
      <c r="H1444" s="1" t="s">
        <v>1515</v>
      </c>
    </row>
    <row r="1445" spans="1:8" x14ac:dyDescent="0.25">
      <c r="A1445" s="5">
        <v>971276533</v>
      </c>
      <c r="B1445" s="1" t="s">
        <v>513</v>
      </c>
      <c r="C1445" s="7">
        <v>851089</v>
      </c>
      <c r="D1445" s="7">
        <v>851089</v>
      </c>
      <c r="E1445" s="7">
        <v>689242</v>
      </c>
      <c r="F1445" s="1" t="s">
        <v>2008</v>
      </c>
      <c r="G1445" s="1" t="s">
        <v>1513</v>
      </c>
      <c r="H1445" s="1" t="s">
        <v>1515</v>
      </c>
    </row>
    <row r="1446" spans="1:8" x14ac:dyDescent="0.25">
      <c r="A1446" s="5">
        <v>995900343</v>
      </c>
      <c r="B1446" s="1" t="s">
        <v>1357</v>
      </c>
      <c r="C1446" s="7">
        <v>67897</v>
      </c>
      <c r="D1446" s="7">
        <v>0</v>
      </c>
      <c r="E1446" s="7">
        <v>0</v>
      </c>
      <c r="F1446" s="1" t="s">
        <v>2014</v>
      </c>
      <c r="G1446" s="1" t="s">
        <v>1519</v>
      </c>
      <c r="H1446" s="1" t="s">
        <v>1515</v>
      </c>
    </row>
    <row r="1447" spans="1:8" x14ac:dyDescent="0.25">
      <c r="A1447" s="5">
        <v>960381998</v>
      </c>
      <c r="B1447" s="1" t="s">
        <v>401</v>
      </c>
      <c r="C1447" s="7">
        <v>757701</v>
      </c>
      <c r="D1447" s="7">
        <v>757701</v>
      </c>
      <c r="E1447" s="7">
        <v>613613</v>
      </c>
      <c r="F1447" s="1" t="s">
        <v>2008</v>
      </c>
      <c r="G1447" s="1" t="s">
        <v>1513</v>
      </c>
      <c r="H1447" s="1" t="s">
        <v>1515</v>
      </c>
    </row>
    <row r="1448" spans="1:8" x14ac:dyDescent="0.25">
      <c r="A1448" s="5">
        <v>959196451</v>
      </c>
      <c r="B1448" s="1" t="s">
        <v>393</v>
      </c>
      <c r="C1448" s="7">
        <v>1157625</v>
      </c>
      <c r="D1448" s="7">
        <v>1157625</v>
      </c>
      <c r="E1448" s="7">
        <v>937486</v>
      </c>
      <c r="F1448" s="1" t="s">
        <v>2008</v>
      </c>
      <c r="G1448" s="1" t="s">
        <v>1519</v>
      </c>
      <c r="H1448" s="1" t="s">
        <v>1515</v>
      </c>
    </row>
    <row r="1449" spans="1:8" x14ac:dyDescent="0.25">
      <c r="A1449" s="5">
        <v>816164222</v>
      </c>
      <c r="B1449" s="1" t="s">
        <v>1523</v>
      </c>
      <c r="C1449" s="7">
        <v>309302</v>
      </c>
      <c r="D1449" s="7">
        <v>309302</v>
      </c>
      <c r="E1449" s="7">
        <v>250484</v>
      </c>
      <c r="F1449" s="1" t="s">
        <v>2008</v>
      </c>
      <c r="G1449" s="1" t="s">
        <v>1519</v>
      </c>
      <c r="H1449" s="1" t="s">
        <v>1515</v>
      </c>
    </row>
    <row r="1450" spans="1:8" x14ac:dyDescent="0.25">
      <c r="A1450" s="5">
        <v>993486434</v>
      </c>
      <c r="B1450" s="1" t="s">
        <v>1907</v>
      </c>
      <c r="C1450" s="7">
        <v>20735</v>
      </c>
      <c r="D1450" s="7">
        <v>0</v>
      </c>
      <c r="E1450" s="7">
        <v>0</v>
      </c>
      <c r="F1450" s="1" t="s">
        <v>2012</v>
      </c>
      <c r="G1450" s="1" t="s">
        <v>1519</v>
      </c>
      <c r="H1450" s="1" t="s">
        <v>1515</v>
      </c>
    </row>
    <row r="1451" spans="1:8" x14ac:dyDescent="0.25">
      <c r="A1451" s="5">
        <v>971339888</v>
      </c>
      <c r="B1451" s="1" t="s">
        <v>565</v>
      </c>
      <c r="C1451" s="7">
        <v>108123</v>
      </c>
      <c r="D1451" s="7">
        <v>96458</v>
      </c>
      <c r="E1451" s="7">
        <v>78115</v>
      </c>
      <c r="F1451" s="1" t="s">
        <v>2008</v>
      </c>
      <c r="G1451" s="1" t="s">
        <v>1519</v>
      </c>
      <c r="H1451" s="1" t="s">
        <v>1514</v>
      </c>
    </row>
    <row r="1452" spans="1:8" x14ac:dyDescent="0.25">
      <c r="A1452" s="5">
        <v>817283632</v>
      </c>
      <c r="B1452" s="1" t="s">
        <v>1525</v>
      </c>
      <c r="C1452" s="7">
        <v>24285</v>
      </c>
      <c r="D1452" s="7">
        <v>24285</v>
      </c>
      <c r="E1452" s="7">
        <v>19667</v>
      </c>
      <c r="F1452" s="1" t="s">
        <v>2008</v>
      </c>
      <c r="G1452" s="1" t="s">
        <v>1519</v>
      </c>
      <c r="H1452" s="1" t="s">
        <v>1514</v>
      </c>
    </row>
    <row r="1453" spans="1:8" x14ac:dyDescent="0.25">
      <c r="A1453" s="5">
        <v>984841620</v>
      </c>
      <c r="B1453" s="1" t="s">
        <v>1823</v>
      </c>
      <c r="C1453" s="7">
        <v>67278</v>
      </c>
      <c r="D1453" s="7">
        <v>67278</v>
      </c>
      <c r="E1453" s="7">
        <v>54484</v>
      </c>
      <c r="F1453" s="1" t="s">
        <v>2008</v>
      </c>
      <c r="G1453" s="1" t="s">
        <v>1519</v>
      </c>
      <c r="H1453" s="1" t="s">
        <v>1515</v>
      </c>
    </row>
    <row r="1454" spans="1:8" x14ac:dyDescent="0.25">
      <c r="A1454" s="5">
        <v>916308078</v>
      </c>
      <c r="B1454" s="1" t="s">
        <v>233</v>
      </c>
      <c r="C1454" s="7">
        <v>69601</v>
      </c>
      <c r="D1454" s="7">
        <v>57509</v>
      </c>
      <c r="E1454" s="7">
        <v>46573</v>
      </c>
      <c r="F1454" s="1" t="s">
        <v>2008</v>
      </c>
      <c r="G1454" s="1" t="s">
        <v>1519</v>
      </c>
      <c r="H1454" s="1" t="s">
        <v>1515</v>
      </c>
    </row>
    <row r="1455" spans="1:8" x14ac:dyDescent="0.25">
      <c r="A1455" s="5">
        <v>980204952</v>
      </c>
      <c r="B1455" s="1" t="s">
        <v>864</v>
      </c>
      <c r="C1455" s="7">
        <v>805057</v>
      </c>
      <c r="D1455" s="7">
        <v>805057</v>
      </c>
      <c r="E1455" s="7">
        <v>651964</v>
      </c>
      <c r="F1455" s="1" t="s">
        <v>2008</v>
      </c>
      <c r="G1455" s="1" t="s">
        <v>1519</v>
      </c>
      <c r="H1455" s="1" t="s">
        <v>1515</v>
      </c>
    </row>
    <row r="1456" spans="1:8" x14ac:dyDescent="0.25">
      <c r="A1456" s="5">
        <v>976541537</v>
      </c>
      <c r="B1456" s="1" t="s">
        <v>772</v>
      </c>
      <c r="C1456" s="7">
        <v>2684500</v>
      </c>
      <c r="D1456" s="7">
        <v>2684500</v>
      </c>
      <c r="E1456" s="7">
        <v>2174004</v>
      </c>
      <c r="F1456" s="1" t="s">
        <v>2008</v>
      </c>
      <c r="G1456" s="1" t="s">
        <v>1513</v>
      </c>
      <c r="H1456" s="1" t="s">
        <v>1515</v>
      </c>
    </row>
    <row r="1457" spans="1:8" x14ac:dyDescent="0.25">
      <c r="A1457" s="5">
        <v>984914229</v>
      </c>
      <c r="B1457" s="1" t="s">
        <v>1037</v>
      </c>
      <c r="C1457" s="7">
        <v>63036</v>
      </c>
      <c r="D1457" s="7">
        <v>73285</v>
      </c>
      <c r="E1457" s="7">
        <v>59349</v>
      </c>
      <c r="F1457" s="1" t="s">
        <v>2008</v>
      </c>
      <c r="G1457" s="1" t="s">
        <v>1519</v>
      </c>
      <c r="H1457" s="1" t="s">
        <v>1515</v>
      </c>
    </row>
    <row r="1458" spans="1:8" x14ac:dyDescent="0.25">
      <c r="A1458" s="5">
        <v>996831167</v>
      </c>
      <c r="B1458" s="1" t="s">
        <v>1382</v>
      </c>
      <c r="C1458" s="7">
        <v>44818</v>
      </c>
      <c r="D1458" s="7">
        <v>44818</v>
      </c>
      <c r="E1458" s="7">
        <v>36295</v>
      </c>
      <c r="F1458" s="1" t="s">
        <v>2008</v>
      </c>
      <c r="G1458" s="1" t="s">
        <v>1519</v>
      </c>
      <c r="H1458" s="1" t="s">
        <v>1515</v>
      </c>
    </row>
    <row r="1459" spans="1:8" x14ac:dyDescent="0.25">
      <c r="A1459" s="5">
        <v>970169113</v>
      </c>
      <c r="B1459" s="1" t="s">
        <v>441</v>
      </c>
      <c r="C1459" s="7">
        <v>4923120</v>
      </c>
      <c r="D1459" s="7">
        <v>4916893</v>
      </c>
      <c r="E1459" s="7">
        <v>3981876</v>
      </c>
      <c r="F1459" s="1" t="s">
        <v>2008</v>
      </c>
      <c r="G1459" s="1" t="s">
        <v>1513</v>
      </c>
      <c r="H1459" s="1" t="s">
        <v>1515</v>
      </c>
    </row>
    <row r="1460" spans="1:8" x14ac:dyDescent="0.25">
      <c r="A1460" s="5">
        <v>980103765</v>
      </c>
      <c r="B1460" s="1" t="s">
        <v>859</v>
      </c>
      <c r="C1460" s="7">
        <v>53577</v>
      </c>
      <c r="D1460" s="7">
        <v>53577</v>
      </c>
      <c r="E1460" s="7">
        <v>43389</v>
      </c>
      <c r="F1460" s="1" t="s">
        <v>2008</v>
      </c>
      <c r="G1460" s="1" t="s">
        <v>1519</v>
      </c>
      <c r="H1460" s="1" t="s">
        <v>1515</v>
      </c>
    </row>
    <row r="1461" spans="1:8" x14ac:dyDescent="0.25">
      <c r="A1461" s="5">
        <v>960496582</v>
      </c>
      <c r="B1461" s="1" t="s">
        <v>403</v>
      </c>
      <c r="C1461" s="7">
        <v>466527</v>
      </c>
      <c r="D1461" s="7">
        <v>466527</v>
      </c>
      <c r="E1461" s="7">
        <v>377810</v>
      </c>
      <c r="F1461" s="1" t="s">
        <v>2008</v>
      </c>
      <c r="G1461" s="1" t="s">
        <v>1519</v>
      </c>
      <c r="H1461" s="1" t="s">
        <v>1515</v>
      </c>
    </row>
    <row r="1462" spans="1:8" x14ac:dyDescent="0.25">
      <c r="A1462" s="5">
        <v>971542454</v>
      </c>
      <c r="B1462" s="1" t="s">
        <v>682</v>
      </c>
      <c r="C1462" s="7">
        <v>209661</v>
      </c>
      <c r="D1462" s="7">
        <v>209661</v>
      </c>
      <c r="E1462" s="7">
        <v>169791</v>
      </c>
      <c r="F1462" s="1" t="s">
        <v>2008</v>
      </c>
      <c r="G1462" s="1" t="s">
        <v>1519</v>
      </c>
      <c r="H1462" s="1" t="s">
        <v>1515</v>
      </c>
    </row>
    <row r="1463" spans="1:8" x14ac:dyDescent="0.25">
      <c r="A1463" s="5">
        <v>969960702</v>
      </c>
      <c r="B1463" s="1" t="s">
        <v>425</v>
      </c>
      <c r="C1463" s="7">
        <v>342166</v>
      </c>
      <c r="D1463" s="7">
        <v>342166</v>
      </c>
      <c r="E1463" s="7">
        <v>277098</v>
      </c>
      <c r="F1463" s="1" t="s">
        <v>2008</v>
      </c>
      <c r="G1463" s="1" t="s">
        <v>1519</v>
      </c>
      <c r="H1463" s="1" t="s">
        <v>1515</v>
      </c>
    </row>
    <row r="1464" spans="1:8" x14ac:dyDescent="0.25">
      <c r="A1464" s="5">
        <v>998169852</v>
      </c>
      <c r="B1464" s="1" t="s">
        <v>1993</v>
      </c>
      <c r="C1464" s="7">
        <v>54835</v>
      </c>
      <c r="D1464" s="7">
        <v>54835</v>
      </c>
      <c r="E1464" s="7">
        <v>44407</v>
      </c>
      <c r="F1464" s="1" t="s">
        <v>2008</v>
      </c>
      <c r="G1464" s="1" t="s">
        <v>1519</v>
      </c>
      <c r="H1464" s="1" t="s">
        <v>1515</v>
      </c>
    </row>
    <row r="1465" spans="1:8" x14ac:dyDescent="0.25">
      <c r="A1465" s="5">
        <v>998196965</v>
      </c>
      <c r="B1465" s="1" t="s">
        <v>1418</v>
      </c>
      <c r="C1465" s="7">
        <v>441004</v>
      </c>
      <c r="D1465" s="7">
        <v>441004</v>
      </c>
      <c r="E1465" s="7">
        <v>357141</v>
      </c>
      <c r="F1465" s="1" t="s">
        <v>2008</v>
      </c>
      <c r="G1465" s="1" t="s">
        <v>1519</v>
      </c>
      <c r="H1465" s="1" t="s">
        <v>1515</v>
      </c>
    </row>
    <row r="1466" spans="1:8" x14ac:dyDescent="0.25">
      <c r="A1466" s="5">
        <v>954332411</v>
      </c>
      <c r="B1466" s="1" t="s">
        <v>376</v>
      </c>
      <c r="C1466" s="7">
        <v>1355903</v>
      </c>
      <c r="D1466" s="7">
        <v>1355903</v>
      </c>
      <c r="E1466" s="7">
        <v>1098059</v>
      </c>
      <c r="F1466" s="1" t="s">
        <v>2008</v>
      </c>
      <c r="G1466" s="1" t="s">
        <v>1513</v>
      </c>
      <c r="H1466" s="1" t="s">
        <v>1515</v>
      </c>
    </row>
    <row r="1467" spans="1:8" x14ac:dyDescent="0.25">
      <c r="A1467" s="5">
        <v>998257093</v>
      </c>
      <c r="B1467" s="1" t="s">
        <v>1420</v>
      </c>
      <c r="C1467" s="7">
        <v>118204</v>
      </c>
      <c r="D1467" s="7">
        <v>118204</v>
      </c>
      <c r="E1467" s="7">
        <v>95726</v>
      </c>
      <c r="F1467" s="1" t="s">
        <v>2008</v>
      </c>
      <c r="G1467" s="1" t="s">
        <v>1519</v>
      </c>
      <c r="H1467" s="1" t="s">
        <v>1515</v>
      </c>
    </row>
    <row r="1468" spans="1:8" x14ac:dyDescent="0.25">
      <c r="A1468" s="5">
        <v>898865762</v>
      </c>
      <c r="B1468" s="1" t="s">
        <v>128</v>
      </c>
      <c r="C1468" s="7">
        <v>865237</v>
      </c>
      <c r="D1468" s="7">
        <v>865237</v>
      </c>
      <c r="E1468" s="7">
        <v>700700</v>
      </c>
      <c r="F1468" s="1" t="s">
        <v>2008</v>
      </c>
      <c r="G1468" s="1" t="s">
        <v>1519</v>
      </c>
      <c r="H1468" s="1" t="s">
        <v>1514</v>
      </c>
    </row>
    <row r="1469" spans="1:8" x14ac:dyDescent="0.25">
      <c r="A1469" s="5">
        <v>976182251</v>
      </c>
      <c r="B1469" s="1" t="s">
        <v>761</v>
      </c>
      <c r="C1469" s="7">
        <v>772642</v>
      </c>
      <c r="D1469" s="7">
        <v>772642</v>
      </c>
      <c r="E1469" s="7">
        <v>625713</v>
      </c>
      <c r="F1469" s="1" t="s">
        <v>2008</v>
      </c>
      <c r="G1469" s="1" t="s">
        <v>1519</v>
      </c>
      <c r="H1469" s="1" t="s">
        <v>1515</v>
      </c>
    </row>
    <row r="1470" spans="1:8" x14ac:dyDescent="0.25">
      <c r="A1470" s="5">
        <v>986570578</v>
      </c>
      <c r="B1470" s="1" t="s">
        <v>1078</v>
      </c>
      <c r="C1470" s="7">
        <v>20799</v>
      </c>
      <c r="D1470" s="7">
        <v>20799</v>
      </c>
      <c r="E1470" s="7">
        <v>16844</v>
      </c>
      <c r="F1470" s="1" t="s">
        <v>2008</v>
      </c>
      <c r="G1470" s="1" t="s">
        <v>1519</v>
      </c>
      <c r="H1470" s="1" t="s">
        <v>1514</v>
      </c>
    </row>
    <row r="1471" spans="1:8" x14ac:dyDescent="0.25">
      <c r="A1471" s="5">
        <v>970261451</v>
      </c>
      <c r="B1471" s="1" t="s">
        <v>447</v>
      </c>
      <c r="C1471" s="7">
        <v>867061</v>
      </c>
      <c r="D1471" s="7">
        <v>867061</v>
      </c>
      <c r="E1471" s="7">
        <v>702177</v>
      </c>
      <c r="F1471" s="1" t="s">
        <v>2008</v>
      </c>
      <c r="G1471" s="1" t="s">
        <v>1519</v>
      </c>
      <c r="H1471" s="1" t="s">
        <v>1515</v>
      </c>
    </row>
    <row r="1472" spans="1:8" x14ac:dyDescent="0.25">
      <c r="A1472" s="5">
        <v>983228364</v>
      </c>
      <c r="B1472" s="1" t="s">
        <v>949</v>
      </c>
      <c r="C1472" s="7">
        <v>120067</v>
      </c>
      <c r="D1472" s="7">
        <v>406321</v>
      </c>
      <c r="E1472" s="7">
        <v>329053</v>
      </c>
      <c r="F1472" s="1" t="s">
        <v>2008</v>
      </c>
      <c r="G1472" s="1" t="s">
        <v>1519</v>
      </c>
      <c r="H1472" s="1" t="s">
        <v>1515</v>
      </c>
    </row>
    <row r="1473" spans="1:8" x14ac:dyDescent="0.25">
      <c r="A1473" s="5">
        <v>871529302</v>
      </c>
      <c r="B1473" s="1" t="s">
        <v>48</v>
      </c>
      <c r="C1473" s="7">
        <v>146676</v>
      </c>
      <c r="D1473" s="7">
        <v>146676</v>
      </c>
      <c r="E1473" s="7">
        <v>118783</v>
      </c>
      <c r="F1473" s="1" t="s">
        <v>2008</v>
      </c>
      <c r="G1473" s="1" t="s">
        <v>1519</v>
      </c>
      <c r="H1473" s="1" t="s">
        <v>1515</v>
      </c>
    </row>
    <row r="1474" spans="1:8" x14ac:dyDescent="0.25">
      <c r="A1474" s="5">
        <v>912434443</v>
      </c>
      <c r="B1474" s="1" t="s">
        <v>1576</v>
      </c>
      <c r="C1474" s="7">
        <v>245997</v>
      </c>
      <c r="D1474" s="7">
        <v>245997</v>
      </c>
      <c r="E1474" s="7">
        <v>199217</v>
      </c>
      <c r="F1474" s="1" t="s">
        <v>2008</v>
      </c>
      <c r="G1474" s="1" t="s">
        <v>1519</v>
      </c>
      <c r="H1474" s="1" t="s">
        <v>1515</v>
      </c>
    </row>
    <row r="1475" spans="1:8" x14ac:dyDescent="0.25">
      <c r="A1475" s="5">
        <v>983555225</v>
      </c>
      <c r="B1475" s="1" t="s">
        <v>969</v>
      </c>
      <c r="C1475" s="7">
        <v>1243669</v>
      </c>
      <c r="D1475" s="7">
        <v>1243669</v>
      </c>
      <c r="E1475" s="7">
        <v>1007168</v>
      </c>
      <c r="F1475" s="1" t="s">
        <v>2008</v>
      </c>
      <c r="G1475" s="1" t="s">
        <v>1513</v>
      </c>
      <c r="H1475" s="1" t="s">
        <v>1515</v>
      </c>
    </row>
    <row r="1476" spans="1:8" x14ac:dyDescent="0.25">
      <c r="A1476" s="5">
        <v>994503146</v>
      </c>
      <c r="B1476" s="1" t="s">
        <v>1931</v>
      </c>
      <c r="C1476" s="7">
        <v>2026330</v>
      </c>
      <c r="D1476" s="7">
        <v>405266</v>
      </c>
      <c r="E1476" s="7">
        <v>328199</v>
      </c>
      <c r="F1476" s="1" t="s">
        <v>2008</v>
      </c>
      <c r="G1476" s="1" t="s">
        <v>1519</v>
      </c>
      <c r="H1476" s="1" t="s">
        <v>1514</v>
      </c>
    </row>
    <row r="1477" spans="1:8" x14ac:dyDescent="0.25">
      <c r="A1477" s="5">
        <v>985828806</v>
      </c>
      <c r="B1477" s="1" t="s">
        <v>1068</v>
      </c>
      <c r="C1477" s="7">
        <v>4105553</v>
      </c>
      <c r="D1477" s="7">
        <v>4105553</v>
      </c>
      <c r="E1477" s="7">
        <v>3324824</v>
      </c>
      <c r="F1477" s="1" t="s">
        <v>2008</v>
      </c>
      <c r="G1477" s="1" t="s">
        <v>1519</v>
      </c>
      <c r="H1477" s="1" t="s">
        <v>1515</v>
      </c>
    </row>
    <row r="1478" spans="1:8" x14ac:dyDescent="0.25">
      <c r="A1478" s="5">
        <v>993219711</v>
      </c>
      <c r="B1478" s="1" t="s">
        <v>1256</v>
      </c>
      <c r="C1478" s="7">
        <v>271455</v>
      </c>
      <c r="D1478" s="7">
        <v>271455</v>
      </c>
      <c r="E1478" s="7">
        <v>219834</v>
      </c>
      <c r="F1478" s="1" t="s">
        <v>2008</v>
      </c>
      <c r="G1478" s="1" t="s">
        <v>1519</v>
      </c>
      <c r="H1478" s="1" t="s">
        <v>1515</v>
      </c>
    </row>
    <row r="1479" spans="1:8" x14ac:dyDescent="0.25">
      <c r="A1479" s="5">
        <v>915036627</v>
      </c>
      <c r="B1479" s="1" t="s">
        <v>207</v>
      </c>
      <c r="C1479" s="7">
        <v>18449</v>
      </c>
      <c r="D1479" s="7">
        <v>18449</v>
      </c>
      <c r="E1479" s="7">
        <v>14941</v>
      </c>
      <c r="F1479" s="1" t="s">
        <v>2008</v>
      </c>
      <c r="G1479" s="1" t="s">
        <v>1519</v>
      </c>
      <c r="H1479" s="1" t="s">
        <v>1514</v>
      </c>
    </row>
    <row r="1480" spans="1:8" x14ac:dyDescent="0.25">
      <c r="A1480" s="5">
        <v>918304339</v>
      </c>
      <c r="B1480" s="1" t="s">
        <v>1636</v>
      </c>
      <c r="C1480" s="7">
        <v>44472</v>
      </c>
      <c r="D1480" s="7">
        <v>44472</v>
      </c>
      <c r="E1480" s="7">
        <v>36015</v>
      </c>
      <c r="F1480" s="1" t="s">
        <v>2008</v>
      </c>
      <c r="G1480" s="1" t="s">
        <v>1519</v>
      </c>
      <c r="H1480" s="1" t="s">
        <v>1515</v>
      </c>
    </row>
    <row r="1481" spans="1:8" x14ac:dyDescent="0.25">
      <c r="A1481" s="5">
        <v>884578442</v>
      </c>
      <c r="B1481" s="1" t="s">
        <v>80</v>
      </c>
      <c r="C1481" s="7">
        <v>1910221</v>
      </c>
      <c r="D1481" s="7">
        <v>1910221</v>
      </c>
      <c r="E1481" s="7">
        <v>1546965</v>
      </c>
      <c r="F1481" s="1" t="s">
        <v>2008</v>
      </c>
      <c r="G1481" s="1" t="s">
        <v>1513</v>
      </c>
      <c r="H1481" s="1" t="s">
        <v>1515</v>
      </c>
    </row>
    <row r="1482" spans="1:8" x14ac:dyDescent="0.25">
      <c r="A1482" s="5">
        <v>871492042</v>
      </c>
      <c r="B1482" s="1" t="s">
        <v>45</v>
      </c>
      <c r="C1482" s="7">
        <v>214589</v>
      </c>
      <c r="D1482" s="7">
        <v>214589</v>
      </c>
      <c r="E1482" s="7">
        <v>173782</v>
      </c>
      <c r="F1482" s="1" t="s">
        <v>2008</v>
      </c>
      <c r="G1482" s="1" t="s">
        <v>1519</v>
      </c>
      <c r="H1482" s="1" t="s">
        <v>1515</v>
      </c>
    </row>
    <row r="1483" spans="1:8" x14ac:dyDescent="0.25">
      <c r="A1483" s="5">
        <v>971493232</v>
      </c>
      <c r="B1483" s="1" t="s">
        <v>655</v>
      </c>
      <c r="C1483" s="7">
        <v>6087756</v>
      </c>
      <c r="D1483" s="7">
        <v>6033423</v>
      </c>
      <c r="E1483" s="7">
        <v>4886082</v>
      </c>
      <c r="F1483" s="1" t="s">
        <v>2008</v>
      </c>
      <c r="G1483" s="1" t="s">
        <v>1513</v>
      </c>
      <c r="H1483" s="1" t="s">
        <v>1515</v>
      </c>
    </row>
    <row r="1484" spans="1:8" x14ac:dyDescent="0.25">
      <c r="A1484" s="5">
        <v>997148576</v>
      </c>
      <c r="B1484" s="1" t="s">
        <v>1391</v>
      </c>
      <c r="C1484" s="7">
        <v>226426</v>
      </c>
      <c r="D1484" s="7">
        <v>226426</v>
      </c>
      <c r="E1484" s="7">
        <v>183368</v>
      </c>
      <c r="F1484" s="1" t="s">
        <v>2008</v>
      </c>
      <c r="G1484" s="1" t="s">
        <v>1519</v>
      </c>
      <c r="H1484" s="1" t="s">
        <v>1515</v>
      </c>
    </row>
    <row r="1485" spans="1:8" x14ac:dyDescent="0.25">
      <c r="A1485" s="5">
        <v>996631060</v>
      </c>
      <c r="B1485" s="1" t="s">
        <v>1969</v>
      </c>
      <c r="C1485" s="7">
        <v>14163</v>
      </c>
      <c r="D1485" s="7">
        <v>14163</v>
      </c>
      <c r="E1485" s="7">
        <v>11470</v>
      </c>
      <c r="F1485" s="1" t="s">
        <v>2008</v>
      </c>
      <c r="G1485" s="1" t="s">
        <v>1519</v>
      </c>
      <c r="H1485" s="1" t="s">
        <v>1515</v>
      </c>
    </row>
    <row r="1486" spans="1:8" x14ac:dyDescent="0.25">
      <c r="A1486" s="5">
        <v>954877841</v>
      </c>
      <c r="B1486" s="1" t="s">
        <v>381</v>
      </c>
      <c r="C1486" s="7">
        <v>6389129</v>
      </c>
      <c r="D1486" s="7">
        <v>6359784</v>
      </c>
      <c r="E1486" s="7">
        <v>5150381</v>
      </c>
      <c r="F1486" s="1" t="s">
        <v>2008</v>
      </c>
      <c r="G1486" s="1" t="s">
        <v>1513</v>
      </c>
      <c r="H1486" s="1" t="s">
        <v>1515</v>
      </c>
    </row>
    <row r="1487" spans="1:8" x14ac:dyDescent="0.25">
      <c r="A1487" s="5">
        <v>994540548</v>
      </c>
      <c r="B1487" s="1" t="s">
        <v>1303</v>
      </c>
      <c r="C1487" s="7">
        <v>205204</v>
      </c>
      <c r="D1487" s="7">
        <v>205204</v>
      </c>
      <c r="E1487" s="7">
        <v>166182</v>
      </c>
      <c r="F1487" s="1" t="s">
        <v>2008</v>
      </c>
      <c r="G1487" s="1" t="s">
        <v>1519</v>
      </c>
      <c r="H1487" s="1" t="s">
        <v>1515</v>
      </c>
    </row>
    <row r="1488" spans="1:8" x14ac:dyDescent="0.25">
      <c r="A1488" s="5">
        <v>994763083</v>
      </c>
      <c r="B1488" s="1" t="s">
        <v>1308</v>
      </c>
      <c r="C1488" s="7">
        <v>414891</v>
      </c>
      <c r="D1488" s="7">
        <v>414891</v>
      </c>
      <c r="E1488" s="7">
        <v>335994</v>
      </c>
      <c r="F1488" s="1" t="s">
        <v>2008</v>
      </c>
      <c r="G1488" s="1" t="s">
        <v>1519</v>
      </c>
      <c r="H1488" s="1" t="s">
        <v>1515</v>
      </c>
    </row>
    <row r="1489" spans="1:8" x14ac:dyDescent="0.25">
      <c r="A1489" s="5">
        <v>970159223</v>
      </c>
      <c r="B1489" s="1" t="s">
        <v>433</v>
      </c>
      <c r="C1489" s="7">
        <v>756944</v>
      </c>
      <c r="D1489" s="7">
        <v>756944</v>
      </c>
      <c r="E1489" s="7">
        <v>613000</v>
      </c>
      <c r="F1489" s="1" t="s">
        <v>2008</v>
      </c>
      <c r="G1489" s="1" t="s">
        <v>1519</v>
      </c>
      <c r="H1489" s="1" t="s">
        <v>1515</v>
      </c>
    </row>
    <row r="1490" spans="1:8" x14ac:dyDescent="0.25">
      <c r="A1490" s="5">
        <v>970550224</v>
      </c>
      <c r="B1490" s="1" t="s">
        <v>460</v>
      </c>
      <c r="C1490" s="7">
        <v>22192</v>
      </c>
      <c r="D1490" s="7">
        <v>22192</v>
      </c>
      <c r="E1490" s="7">
        <v>17972</v>
      </c>
      <c r="F1490" s="1" t="s">
        <v>2008</v>
      </c>
      <c r="G1490" s="1" t="s">
        <v>1519</v>
      </c>
      <c r="H1490" s="1" t="s">
        <v>1515</v>
      </c>
    </row>
    <row r="1491" spans="1:8" x14ac:dyDescent="0.25">
      <c r="A1491" s="5">
        <v>992209208</v>
      </c>
      <c r="B1491" s="1" t="s">
        <v>1889</v>
      </c>
      <c r="C1491" s="7">
        <v>52443</v>
      </c>
      <c r="D1491" s="7">
        <v>52443</v>
      </c>
      <c r="E1491" s="7">
        <v>42470</v>
      </c>
      <c r="F1491" s="1" t="s">
        <v>2008</v>
      </c>
      <c r="G1491" s="1" t="s">
        <v>1519</v>
      </c>
      <c r="H1491" s="1" t="s">
        <v>1515</v>
      </c>
    </row>
    <row r="1492" spans="1:8" x14ac:dyDescent="0.25">
      <c r="A1492" s="5">
        <v>979638736</v>
      </c>
      <c r="B1492" s="1" t="s">
        <v>841</v>
      </c>
      <c r="C1492" s="7">
        <v>37532</v>
      </c>
      <c r="D1492" s="7">
        <v>37532</v>
      </c>
      <c r="E1492" s="7">
        <v>30395</v>
      </c>
      <c r="F1492" s="1" t="s">
        <v>2008</v>
      </c>
      <c r="G1492" s="1" t="s">
        <v>1519</v>
      </c>
      <c r="H1492" s="1" t="s">
        <v>1515</v>
      </c>
    </row>
    <row r="1493" spans="1:8" x14ac:dyDescent="0.25">
      <c r="A1493" s="5">
        <v>919210354</v>
      </c>
      <c r="B1493" s="1" t="s">
        <v>288</v>
      </c>
      <c r="C1493" s="7">
        <v>76788</v>
      </c>
      <c r="D1493" s="7">
        <v>76788</v>
      </c>
      <c r="E1493" s="7">
        <v>62186</v>
      </c>
      <c r="F1493" s="1" t="s">
        <v>2008</v>
      </c>
      <c r="G1493" s="1" t="s">
        <v>1519</v>
      </c>
      <c r="H1493" s="1" t="s">
        <v>1515</v>
      </c>
    </row>
    <row r="1494" spans="1:8" x14ac:dyDescent="0.25">
      <c r="A1494" s="5">
        <v>971525843</v>
      </c>
      <c r="B1494" s="1" t="s">
        <v>675</v>
      </c>
      <c r="C1494" s="7">
        <v>1661163</v>
      </c>
      <c r="D1494" s="7">
        <v>1661163</v>
      </c>
      <c r="E1494" s="7">
        <v>1345269</v>
      </c>
      <c r="F1494" s="1" t="s">
        <v>2008</v>
      </c>
      <c r="G1494" s="1" t="s">
        <v>1513</v>
      </c>
      <c r="H1494" s="1" t="s">
        <v>1515</v>
      </c>
    </row>
    <row r="1495" spans="1:8" x14ac:dyDescent="0.25">
      <c r="A1495" s="5">
        <v>983141021</v>
      </c>
      <c r="B1495" s="1" t="s">
        <v>946</v>
      </c>
      <c r="C1495" s="7">
        <v>16103</v>
      </c>
      <c r="D1495" s="7">
        <v>16103</v>
      </c>
      <c r="E1495" s="7">
        <v>13041</v>
      </c>
      <c r="F1495" s="1" t="s">
        <v>2008</v>
      </c>
      <c r="G1495" s="1" t="s">
        <v>1519</v>
      </c>
      <c r="H1495" s="1" t="s">
        <v>1514</v>
      </c>
    </row>
    <row r="1496" spans="1:8" x14ac:dyDescent="0.25">
      <c r="A1496" s="5">
        <v>986995099</v>
      </c>
      <c r="B1496" s="1" t="s">
        <v>1840</v>
      </c>
      <c r="C1496" s="7">
        <v>51231</v>
      </c>
      <c r="D1496" s="7">
        <v>51231</v>
      </c>
      <c r="E1496" s="7">
        <v>41489</v>
      </c>
      <c r="F1496" s="1" t="s">
        <v>2008</v>
      </c>
      <c r="G1496" s="1" t="s">
        <v>1519</v>
      </c>
      <c r="H1496" s="1" t="s">
        <v>1515</v>
      </c>
    </row>
    <row r="1497" spans="1:8" x14ac:dyDescent="0.25">
      <c r="A1497" s="5">
        <v>971245506</v>
      </c>
      <c r="B1497" s="1" t="s">
        <v>482</v>
      </c>
      <c r="C1497" s="7">
        <v>485016</v>
      </c>
      <c r="D1497" s="7">
        <v>485016</v>
      </c>
      <c r="E1497" s="7">
        <v>392783</v>
      </c>
      <c r="F1497" s="1" t="s">
        <v>2008</v>
      </c>
      <c r="G1497" s="1" t="s">
        <v>1519</v>
      </c>
      <c r="H1497" s="1" t="s">
        <v>1515</v>
      </c>
    </row>
    <row r="1498" spans="1:8" x14ac:dyDescent="0.25">
      <c r="A1498" s="5">
        <v>941296459</v>
      </c>
      <c r="B1498" s="1" t="s">
        <v>349</v>
      </c>
      <c r="C1498" s="7">
        <v>15285040</v>
      </c>
      <c r="D1498" s="7">
        <v>15285040</v>
      </c>
      <c r="E1498" s="7">
        <v>12378372</v>
      </c>
      <c r="F1498" s="1" t="s">
        <v>2008</v>
      </c>
      <c r="G1498" s="1" t="s">
        <v>1513</v>
      </c>
      <c r="H1498" s="1" t="s">
        <v>1515</v>
      </c>
    </row>
    <row r="1499" spans="1:8" x14ac:dyDescent="0.25">
      <c r="A1499" s="5">
        <v>971022205</v>
      </c>
      <c r="B1499" s="1" t="s">
        <v>474</v>
      </c>
      <c r="C1499" s="7">
        <v>295903</v>
      </c>
      <c r="D1499" s="7">
        <v>295903</v>
      </c>
      <c r="E1499" s="7">
        <v>239633</v>
      </c>
      <c r="F1499" s="1" t="s">
        <v>2008</v>
      </c>
      <c r="G1499" s="1" t="s">
        <v>1519</v>
      </c>
      <c r="H1499" s="1" t="s">
        <v>1515</v>
      </c>
    </row>
    <row r="1500" spans="1:8" x14ac:dyDescent="0.25">
      <c r="A1500" s="5">
        <v>975846709</v>
      </c>
      <c r="B1500" s="1" t="s">
        <v>747</v>
      </c>
      <c r="C1500" s="7">
        <v>230869</v>
      </c>
      <c r="D1500" s="7">
        <v>271704</v>
      </c>
      <c r="E1500" s="7">
        <v>220036</v>
      </c>
      <c r="F1500" s="1" t="s">
        <v>2008</v>
      </c>
      <c r="G1500" s="1" t="s">
        <v>1513</v>
      </c>
      <c r="H1500" s="1" t="s">
        <v>1515</v>
      </c>
    </row>
    <row r="1501" spans="1:8" x14ac:dyDescent="0.25">
      <c r="A1501" s="5">
        <v>913202651</v>
      </c>
      <c r="B1501" s="1" t="s">
        <v>177</v>
      </c>
      <c r="C1501" s="7">
        <v>189453</v>
      </c>
      <c r="D1501" s="7">
        <v>189453</v>
      </c>
      <c r="E1501" s="7">
        <v>153426</v>
      </c>
      <c r="F1501" s="1" t="s">
        <v>2008</v>
      </c>
      <c r="G1501" s="1" t="s">
        <v>1519</v>
      </c>
      <c r="H1501" s="1" t="s">
        <v>1515</v>
      </c>
    </row>
    <row r="1502" spans="1:8" x14ac:dyDescent="0.25">
      <c r="A1502" s="5">
        <v>921467877</v>
      </c>
      <c r="B1502" s="1" t="s">
        <v>1668</v>
      </c>
      <c r="C1502" s="7">
        <v>16609</v>
      </c>
      <c r="D1502" s="7">
        <v>16609</v>
      </c>
      <c r="E1502" s="7">
        <v>13451</v>
      </c>
      <c r="F1502" s="1" t="s">
        <v>2008</v>
      </c>
      <c r="G1502" s="1" t="s">
        <v>1519</v>
      </c>
      <c r="H1502" s="1" t="s">
        <v>1515</v>
      </c>
    </row>
    <row r="1503" spans="1:8" x14ac:dyDescent="0.25">
      <c r="A1503" s="5">
        <v>971279222</v>
      </c>
      <c r="B1503" s="1" t="s">
        <v>527</v>
      </c>
      <c r="C1503" s="7">
        <v>583310</v>
      </c>
      <c r="D1503" s="7">
        <v>583310</v>
      </c>
      <c r="E1503" s="7">
        <v>472385</v>
      </c>
      <c r="F1503" s="1" t="s">
        <v>2008</v>
      </c>
      <c r="G1503" s="1" t="s">
        <v>1513</v>
      </c>
      <c r="H1503" s="1" t="s">
        <v>1515</v>
      </c>
    </row>
    <row r="1504" spans="1:8" x14ac:dyDescent="0.25">
      <c r="A1504" s="5">
        <v>971274018</v>
      </c>
      <c r="B1504" s="1" t="s">
        <v>503</v>
      </c>
      <c r="C1504" s="7">
        <v>2424324</v>
      </c>
      <c r="D1504" s="7">
        <v>2424324</v>
      </c>
      <c r="E1504" s="7">
        <v>1963304</v>
      </c>
      <c r="F1504" s="1" t="s">
        <v>2008</v>
      </c>
      <c r="G1504" s="1" t="s">
        <v>1513</v>
      </c>
      <c r="H1504" s="1" t="s">
        <v>1515</v>
      </c>
    </row>
    <row r="1505" spans="1:8" x14ac:dyDescent="0.25">
      <c r="A1505" s="5">
        <v>894054212</v>
      </c>
      <c r="B1505" s="1" t="s">
        <v>1556</v>
      </c>
      <c r="C1505" s="7">
        <v>33002</v>
      </c>
      <c r="D1505" s="7">
        <v>31866</v>
      </c>
      <c r="E1505" s="7">
        <v>25806</v>
      </c>
      <c r="F1505" s="1" t="s">
        <v>2008</v>
      </c>
      <c r="G1505" s="1" t="s">
        <v>1519</v>
      </c>
      <c r="H1505" s="1" t="s">
        <v>1515</v>
      </c>
    </row>
    <row r="1506" spans="1:8" x14ac:dyDescent="0.25">
      <c r="A1506" s="5">
        <v>971273089</v>
      </c>
      <c r="B1506" s="1" t="s">
        <v>500</v>
      </c>
      <c r="C1506" s="7">
        <v>311183</v>
      </c>
      <c r="D1506" s="7">
        <v>311183</v>
      </c>
      <c r="E1506" s="7">
        <v>252007</v>
      </c>
      <c r="F1506" s="1" t="s">
        <v>2008</v>
      </c>
      <c r="G1506" s="1" t="s">
        <v>1519</v>
      </c>
      <c r="H1506" s="1" t="s">
        <v>1515</v>
      </c>
    </row>
    <row r="1507" spans="1:8" x14ac:dyDescent="0.25">
      <c r="A1507" s="5">
        <v>994940317</v>
      </c>
      <c r="B1507" s="1" t="s">
        <v>1944</v>
      </c>
      <c r="C1507" s="7">
        <v>26811</v>
      </c>
      <c r="D1507" s="7">
        <v>26811</v>
      </c>
      <c r="E1507" s="7">
        <v>21713</v>
      </c>
      <c r="F1507" s="1" t="s">
        <v>2008</v>
      </c>
      <c r="G1507" s="1" t="s">
        <v>1519</v>
      </c>
      <c r="H1507" s="1" t="s">
        <v>1514</v>
      </c>
    </row>
    <row r="1508" spans="1:8" x14ac:dyDescent="0.25">
      <c r="A1508" s="5">
        <v>981609808</v>
      </c>
      <c r="B1508" s="1" t="s">
        <v>1786</v>
      </c>
      <c r="C1508" s="7">
        <v>14069</v>
      </c>
      <c r="D1508" s="7">
        <v>13098</v>
      </c>
      <c r="E1508" s="7">
        <v>10607</v>
      </c>
      <c r="F1508" s="1" t="s">
        <v>2008</v>
      </c>
      <c r="G1508" s="1" t="s">
        <v>1519</v>
      </c>
      <c r="H1508" s="1" t="s">
        <v>1515</v>
      </c>
    </row>
    <row r="1509" spans="1:8" x14ac:dyDescent="0.25">
      <c r="A1509" s="5">
        <v>971278293</v>
      </c>
      <c r="B1509" s="1" t="s">
        <v>522</v>
      </c>
      <c r="C1509" s="7">
        <v>259891</v>
      </c>
      <c r="D1509" s="7">
        <v>259891</v>
      </c>
      <c r="E1509" s="7">
        <v>210469</v>
      </c>
      <c r="F1509" s="1" t="s">
        <v>2008</v>
      </c>
      <c r="G1509" s="1" t="s">
        <v>1519</v>
      </c>
      <c r="H1509" s="1" t="s">
        <v>1515</v>
      </c>
    </row>
    <row r="1510" spans="1:8" x14ac:dyDescent="0.25">
      <c r="A1510" s="5">
        <v>993851051</v>
      </c>
      <c r="B1510" s="1" t="s">
        <v>1919</v>
      </c>
      <c r="C1510" s="7">
        <v>25767</v>
      </c>
      <c r="D1510" s="7">
        <v>25767</v>
      </c>
      <c r="E1510" s="7">
        <v>20867</v>
      </c>
      <c r="F1510" s="1" t="s">
        <v>2008</v>
      </c>
      <c r="G1510" s="1" t="s">
        <v>1519</v>
      </c>
      <c r="H1510" s="1" t="s">
        <v>1515</v>
      </c>
    </row>
    <row r="1511" spans="1:8" x14ac:dyDescent="0.25">
      <c r="A1511" s="5">
        <v>971322926</v>
      </c>
      <c r="B1511" s="1" t="s">
        <v>552</v>
      </c>
      <c r="C1511" s="7">
        <v>5613383</v>
      </c>
      <c r="D1511" s="7">
        <v>5608807</v>
      </c>
      <c r="E1511" s="7">
        <v>4542213</v>
      </c>
      <c r="F1511" s="1" t="s">
        <v>2008</v>
      </c>
      <c r="G1511" s="1" t="s">
        <v>1513</v>
      </c>
      <c r="H1511" s="1" t="s">
        <v>1515</v>
      </c>
    </row>
    <row r="1512" spans="1:8" x14ac:dyDescent="0.25">
      <c r="A1512" s="5">
        <v>970444459</v>
      </c>
      <c r="B1512" s="1" t="s">
        <v>453</v>
      </c>
      <c r="C1512" s="7">
        <v>698319</v>
      </c>
      <c r="D1512" s="7">
        <v>698319</v>
      </c>
      <c r="E1512" s="7">
        <v>565524</v>
      </c>
      <c r="F1512" s="1" t="s">
        <v>2008</v>
      </c>
      <c r="G1512" s="1" t="s">
        <v>1519</v>
      </c>
      <c r="H1512" s="1" t="s">
        <v>1515</v>
      </c>
    </row>
    <row r="1513" spans="1:8" x14ac:dyDescent="0.25">
      <c r="A1513" s="5">
        <v>922653186</v>
      </c>
      <c r="B1513" s="1" t="s">
        <v>1688</v>
      </c>
      <c r="C1513" s="7">
        <v>162218</v>
      </c>
      <c r="D1513" s="7">
        <v>0</v>
      </c>
      <c r="E1513" s="7">
        <v>0</v>
      </c>
      <c r="F1513" s="1" t="s">
        <v>2012</v>
      </c>
      <c r="G1513" s="1" t="s">
        <v>1519</v>
      </c>
      <c r="H1513" s="1" t="s">
        <v>1515</v>
      </c>
    </row>
    <row r="1514" spans="1:8" x14ac:dyDescent="0.25">
      <c r="A1514" s="5">
        <v>985131376</v>
      </c>
      <c r="B1514" s="1" t="s">
        <v>1040</v>
      </c>
      <c r="C1514" s="7">
        <v>97674</v>
      </c>
      <c r="D1514" s="7">
        <v>97674</v>
      </c>
      <c r="E1514" s="7">
        <v>79100</v>
      </c>
      <c r="F1514" s="1" t="s">
        <v>2008</v>
      </c>
      <c r="G1514" s="1" t="s">
        <v>1519</v>
      </c>
      <c r="H1514" s="1" t="s">
        <v>1515</v>
      </c>
    </row>
    <row r="1515" spans="1:8" x14ac:dyDescent="0.25">
      <c r="A1515" s="5">
        <v>979213123</v>
      </c>
      <c r="B1515" s="1" t="s">
        <v>824</v>
      </c>
      <c r="C1515" s="7">
        <v>129586</v>
      </c>
      <c r="D1515" s="7">
        <v>129586</v>
      </c>
      <c r="E1515" s="7">
        <v>104943</v>
      </c>
      <c r="F1515" s="1" t="s">
        <v>2008</v>
      </c>
      <c r="G1515" s="1" t="s">
        <v>1519</v>
      </c>
      <c r="H1515" s="1" t="s">
        <v>1515</v>
      </c>
    </row>
    <row r="1516" spans="1:8" x14ac:dyDescent="0.25">
      <c r="A1516" s="5">
        <v>979370229</v>
      </c>
      <c r="B1516" s="1" t="s">
        <v>830</v>
      </c>
      <c r="C1516" s="7">
        <v>461045</v>
      </c>
      <c r="D1516" s="7">
        <v>461045</v>
      </c>
      <c r="E1516" s="7">
        <v>373371</v>
      </c>
      <c r="F1516" s="1" t="s">
        <v>2008</v>
      </c>
      <c r="G1516" s="1" t="s">
        <v>1513</v>
      </c>
      <c r="H1516" s="1" t="s">
        <v>1515</v>
      </c>
    </row>
    <row r="1517" spans="1:8" x14ac:dyDescent="0.25">
      <c r="A1517" s="5">
        <v>984411871</v>
      </c>
      <c r="B1517" s="1" t="s">
        <v>1015</v>
      </c>
      <c r="C1517" s="7">
        <v>5453407</v>
      </c>
      <c r="D1517" s="7">
        <v>5453407</v>
      </c>
      <c r="E1517" s="7">
        <v>4416364</v>
      </c>
      <c r="F1517" s="1" t="s">
        <v>2008</v>
      </c>
      <c r="G1517" s="1" t="s">
        <v>1513</v>
      </c>
      <c r="H1517" s="1" t="s">
        <v>1515</v>
      </c>
    </row>
    <row r="1518" spans="1:8" x14ac:dyDescent="0.25">
      <c r="A1518" s="5">
        <v>991933727</v>
      </c>
      <c r="B1518" s="1" t="s">
        <v>1216</v>
      </c>
      <c r="C1518" s="7">
        <v>39895</v>
      </c>
      <c r="D1518" s="7">
        <v>39895</v>
      </c>
      <c r="E1518" s="7">
        <v>32308</v>
      </c>
      <c r="F1518" s="1" t="s">
        <v>2008</v>
      </c>
      <c r="G1518" s="1" t="s">
        <v>1519</v>
      </c>
      <c r="H1518" s="1" t="s">
        <v>1515</v>
      </c>
    </row>
    <row r="1519" spans="1:8" x14ac:dyDescent="0.25">
      <c r="A1519" s="5">
        <v>993826693</v>
      </c>
      <c r="B1519" s="1" t="s">
        <v>1280</v>
      </c>
      <c r="C1519" s="7">
        <v>51720</v>
      </c>
      <c r="D1519" s="7">
        <v>51720</v>
      </c>
      <c r="E1519" s="7">
        <v>41885</v>
      </c>
      <c r="F1519" s="1" t="s">
        <v>2008</v>
      </c>
      <c r="G1519" s="1" t="s">
        <v>1519</v>
      </c>
      <c r="H1519" s="1" t="s">
        <v>1515</v>
      </c>
    </row>
    <row r="1520" spans="1:8" x14ac:dyDescent="0.25">
      <c r="A1520" s="5">
        <v>971404345</v>
      </c>
      <c r="B1520" s="1" t="s">
        <v>588</v>
      </c>
      <c r="C1520" s="7">
        <v>196748</v>
      </c>
      <c r="D1520" s="7">
        <v>196748</v>
      </c>
      <c r="E1520" s="7">
        <v>159334</v>
      </c>
      <c r="F1520" s="1" t="s">
        <v>2008</v>
      </c>
      <c r="G1520" s="1" t="s">
        <v>1519</v>
      </c>
      <c r="H1520" s="1" t="s">
        <v>1515</v>
      </c>
    </row>
    <row r="1521" spans="1:8" x14ac:dyDescent="0.25">
      <c r="A1521" s="5">
        <v>971491124</v>
      </c>
      <c r="B1521" s="1" t="s">
        <v>634</v>
      </c>
      <c r="C1521" s="7">
        <v>559186</v>
      </c>
      <c r="D1521" s="7">
        <v>556786</v>
      </c>
      <c r="E1521" s="7">
        <v>450905</v>
      </c>
      <c r="F1521" s="1" t="s">
        <v>2008</v>
      </c>
      <c r="G1521" s="1" t="s">
        <v>1519</v>
      </c>
      <c r="H1521" s="1" t="s">
        <v>1515</v>
      </c>
    </row>
    <row r="1522" spans="1:8" x14ac:dyDescent="0.25">
      <c r="A1522" s="5">
        <v>979253087</v>
      </c>
      <c r="B1522" s="1" t="s">
        <v>1489</v>
      </c>
      <c r="C1522" s="7">
        <v>341548</v>
      </c>
      <c r="D1522" s="7">
        <v>0</v>
      </c>
      <c r="E1522" s="7">
        <v>0</v>
      </c>
      <c r="F1522" s="1" t="s">
        <v>2012</v>
      </c>
      <c r="G1522" s="1" t="s">
        <v>1513</v>
      </c>
      <c r="H1522" s="1" t="s">
        <v>1515</v>
      </c>
    </row>
    <row r="1523" spans="1:8" x14ac:dyDescent="0.25">
      <c r="A1523" s="5">
        <v>874449202</v>
      </c>
      <c r="B1523" s="1" t="s">
        <v>51</v>
      </c>
      <c r="C1523" s="7">
        <v>1315373</v>
      </c>
      <c r="D1523" s="7">
        <v>1279234</v>
      </c>
      <c r="E1523" s="7">
        <v>1035969</v>
      </c>
      <c r="F1523" s="1" t="s">
        <v>2008</v>
      </c>
      <c r="G1523" s="1" t="s">
        <v>1513</v>
      </c>
      <c r="H1523" s="1" t="s">
        <v>1515</v>
      </c>
    </row>
    <row r="1524" spans="1:8" x14ac:dyDescent="0.25">
      <c r="A1524" s="5">
        <v>914844118</v>
      </c>
      <c r="B1524" s="1" t="s">
        <v>1466</v>
      </c>
      <c r="C1524" s="7">
        <v>184382</v>
      </c>
      <c r="D1524" s="7">
        <v>184382</v>
      </c>
      <c r="E1524" s="7">
        <v>149319</v>
      </c>
      <c r="F1524" s="1" t="s">
        <v>2008</v>
      </c>
      <c r="G1524" s="1" t="s">
        <v>1519</v>
      </c>
      <c r="H1524" s="1" t="s">
        <v>1514</v>
      </c>
    </row>
    <row r="1525" spans="1:8" x14ac:dyDescent="0.25">
      <c r="A1525" s="5">
        <v>997222083</v>
      </c>
      <c r="B1525" s="1" t="s">
        <v>1392</v>
      </c>
      <c r="C1525" s="7">
        <v>62652</v>
      </c>
      <c r="D1525" s="7">
        <v>62652</v>
      </c>
      <c r="E1525" s="7">
        <v>50738</v>
      </c>
      <c r="F1525" s="1" t="s">
        <v>2008</v>
      </c>
      <c r="G1525" s="1" t="s">
        <v>1519</v>
      </c>
      <c r="H1525" s="1" t="s">
        <v>1515</v>
      </c>
    </row>
    <row r="1526" spans="1:8" x14ac:dyDescent="0.25">
      <c r="A1526" s="5">
        <v>914878020</v>
      </c>
      <c r="B1526" s="1" t="s">
        <v>1602</v>
      </c>
      <c r="C1526" s="7">
        <v>10194</v>
      </c>
      <c r="D1526" s="7">
        <v>10194</v>
      </c>
      <c r="E1526" s="7">
        <v>8255</v>
      </c>
      <c r="F1526" s="1" t="s">
        <v>2008</v>
      </c>
      <c r="G1526" s="1" t="s">
        <v>1519</v>
      </c>
      <c r="H1526" s="1" t="s">
        <v>1514</v>
      </c>
    </row>
    <row r="1527" spans="1:8" x14ac:dyDescent="0.25">
      <c r="A1527" s="5">
        <v>981070151</v>
      </c>
      <c r="B1527" s="1" t="s">
        <v>900</v>
      </c>
      <c r="C1527" s="7">
        <v>451590</v>
      </c>
      <c r="D1527" s="7">
        <v>451590</v>
      </c>
      <c r="E1527" s="7">
        <v>365714</v>
      </c>
      <c r="F1527" s="1" t="s">
        <v>2008</v>
      </c>
      <c r="G1527" s="1" t="s">
        <v>1519</v>
      </c>
      <c r="H1527" s="1" t="s">
        <v>1515</v>
      </c>
    </row>
    <row r="1528" spans="1:8" x14ac:dyDescent="0.25">
      <c r="A1528" s="5">
        <v>993466956</v>
      </c>
      <c r="B1528" s="1" t="s">
        <v>1267</v>
      </c>
      <c r="C1528" s="7">
        <v>419112</v>
      </c>
      <c r="D1528" s="7">
        <v>419112</v>
      </c>
      <c r="E1528" s="7">
        <v>339412</v>
      </c>
      <c r="F1528" s="1" t="s">
        <v>2008</v>
      </c>
      <c r="G1528" s="1" t="s">
        <v>1519</v>
      </c>
      <c r="H1528" s="1" t="s">
        <v>1514</v>
      </c>
    </row>
    <row r="1529" spans="1:8" x14ac:dyDescent="0.25">
      <c r="A1529" s="5">
        <v>995900343</v>
      </c>
      <c r="B1529" s="1" t="s">
        <v>1357</v>
      </c>
      <c r="C1529" s="7">
        <v>170791</v>
      </c>
      <c r="D1529" s="7">
        <v>170791</v>
      </c>
      <c r="E1529" s="7">
        <v>138313</v>
      </c>
      <c r="F1529" s="1" t="s">
        <v>2008</v>
      </c>
      <c r="G1529" s="1" t="s">
        <v>1519</v>
      </c>
      <c r="H1529" s="1" t="s">
        <v>1514</v>
      </c>
    </row>
    <row r="1530" spans="1:8" x14ac:dyDescent="0.25">
      <c r="A1530" s="5">
        <v>984104340</v>
      </c>
      <c r="B1530" s="1" t="s">
        <v>997</v>
      </c>
      <c r="C1530" s="7">
        <v>203286</v>
      </c>
      <c r="D1530" s="7">
        <v>161629</v>
      </c>
      <c r="E1530" s="7">
        <v>130893</v>
      </c>
      <c r="F1530" s="1" t="s">
        <v>2008</v>
      </c>
      <c r="G1530" s="1" t="s">
        <v>1513</v>
      </c>
      <c r="H1530" s="1" t="s">
        <v>1515</v>
      </c>
    </row>
    <row r="1531" spans="1:8" x14ac:dyDescent="0.25">
      <c r="A1531" s="5">
        <v>982286379</v>
      </c>
      <c r="B1531" s="1" t="s">
        <v>924</v>
      </c>
      <c r="C1531" s="7">
        <v>371207</v>
      </c>
      <c r="D1531" s="7">
        <v>371207</v>
      </c>
      <c r="E1531" s="7">
        <v>300617</v>
      </c>
      <c r="F1531" s="1" t="s">
        <v>2008</v>
      </c>
      <c r="G1531" s="1" t="s">
        <v>1519</v>
      </c>
      <c r="H1531" s="1" t="s">
        <v>1515</v>
      </c>
    </row>
    <row r="1532" spans="1:8" x14ac:dyDescent="0.25">
      <c r="A1532" s="5">
        <v>987368241</v>
      </c>
      <c r="B1532" s="1" t="s">
        <v>1100</v>
      </c>
      <c r="C1532" s="7">
        <v>54463</v>
      </c>
      <c r="D1532" s="7">
        <v>54463</v>
      </c>
      <c r="E1532" s="7">
        <v>44106</v>
      </c>
      <c r="F1532" s="1" t="s">
        <v>2008</v>
      </c>
      <c r="G1532" s="1" t="s">
        <v>1519</v>
      </c>
      <c r="H1532" s="1" t="s">
        <v>1515</v>
      </c>
    </row>
    <row r="1533" spans="1:8" x14ac:dyDescent="0.25">
      <c r="A1533" s="5">
        <v>881408112</v>
      </c>
      <c r="B1533" s="1" t="s">
        <v>70</v>
      </c>
      <c r="C1533" s="7">
        <v>408460</v>
      </c>
      <c r="D1533" s="7">
        <v>408460</v>
      </c>
      <c r="E1533" s="7">
        <v>330786</v>
      </c>
      <c r="F1533" s="1" t="s">
        <v>2008</v>
      </c>
      <c r="G1533" s="1" t="s">
        <v>1519</v>
      </c>
      <c r="H1533" s="1" t="s">
        <v>1515</v>
      </c>
    </row>
    <row r="1534" spans="1:8" x14ac:dyDescent="0.25">
      <c r="A1534" s="5">
        <v>860474522</v>
      </c>
      <c r="B1534" s="1" t="s">
        <v>18</v>
      </c>
      <c r="C1534" s="7">
        <v>16771062</v>
      </c>
      <c r="D1534" s="7">
        <v>16770631</v>
      </c>
      <c r="E1534" s="7">
        <v>13581457</v>
      </c>
      <c r="F1534" s="1" t="s">
        <v>2008</v>
      </c>
      <c r="G1534" s="1" t="s">
        <v>1513</v>
      </c>
      <c r="H1534" s="1" t="s">
        <v>1515</v>
      </c>
    </row>
    <row r="1535" spans="1:8" x14ac:dyDescent="0.25">
      <c r="A1535" s="5">
        <v>997094867</v>
      </c>
      <c r="B1535" s="1" t="s">
        <v>1388</v>
      </c>
      <c r="C1535" s="7">
        <v>254475</v>
      </c>
      <c r="D1535" s="7">
        <v>256526</v>
      </c>
      <c r="E1535" s="7">
        <v>207744</v>
      </c>
      <c r="F1535" s="1" t="s">
        <v>2008</v>
      </c>
      <c r="G1535" s="1" t="s">
        <v>1519</v>
      </c>
      <c r="H1535" s="1" t="s">
        <v>1515</v>
      </c>
    </row>
    <row r="1536" spans="1:8" x14ac:dyDescent="0.25">
      <c r="A1536" s="5">
        <v>971430915</v>
      </c>
      <c r="B1536" s="1" t="s">
        <v>1730</v>
      </c>
      <c r="C1536" s="7">
        <v>89270</v>
      </c>
      <c r="D1536" s="7">
        <v>89270</v>
      </c>
      <c r="E1536" s="7">
        <v>72294</v>
      </c>
      <c r="F1536" s="1" t="s">
        <v>2008</v>
      </c>
      <c r="G1536" s="1" t="s">
        <v>1519</v>
      </c>
      <c r="H1536" s="1" t="s">
        <v>1515</v>
      </c>
    </row>
    <row r="1537" spans="1:8" x14ac:dyDescent="0.25">
      <c r="A1537" s="5">
        <v>911577674</v>
      </c>
      <c r="B1537" s="1" t="s">
        <v>1463</v>
      </c>
      <c r="C1537" s="7">
        <v>110199</v>
      </c>
      <c r="D1537" s="7">
        <v>110199</v>
      </c>
      <c r="E1537" s="7">
        <v>89243</v>
      </c>
      <c r="F1537" s="1" t="s">
        <v>2008</v>
      </c>
      <c r="G1537" s="1" t="s">
        <v>1519</v>
      </c>
      <c r="H1537" s="1" t="s">
        <v>1515</v>
      </c>
    </row>
    <row r="1538" spans="1:8" x14ac:dyDescent="0.25">
      <c r="A1538" s="5">
        <v>975661830</v>
      </c>
      <c r="B1538" s="1" t="s">
        <v>1485</v>
      </c>
      <c r="C1538" s="7">
        <v>92316</v>
      </c>
      <c r="D1538" s="7">
        <v>0</v>
      </c>
      <c r="E1538" s="7">
        <v>0</v>
      </c>
      <c r="F1538" s="1" t="s">
        <v>2012</v>
      </c>
      <c r="G1538" s="1" t="s">
        <v>1519</v>
      </c>
      <c r="H1538" s="1" t="s">
        <v>1514</v>
      </c>
    </row>
    <row r="1539" spans="1:8" x14ac:dyDescent="0.25">
      <c r="A1539" s="5">
        <v>890240062</v>
      </c>
      <c r="B1539" s="1" t="s">
        <v>95</v>
      </c>
      <c r="C1539" s="7">
        <v>453439</v>
      </c>
      <c r="D1539" s="7">
        <v>453439</v>
      </c>
      <c r="E1539" s="7">
        <v>367211</v>
      </c>
      <c r="F1539" s="1" t="s">
        <v>2008</v>
      </c>
      <c r="G1539" s="1" t="s">
        <v>1519</v>
      </c>
      <c r="H1539" s="1" t="s">
        <v>1515</v>
      </c>
    </row>
    <row r="1540" spans="1:8" x14ac:dyDescent="0.25">
      <c r="A1540" s="5">
        <v>916830130</v>
      </c>
      <c r="B1540" s="1" t="s">
        <v>1620</v>
      </c>
      <c r="C1540" s="7">
        <v>14158</v>
      </c>
      <c r="D1540" s="7">
        <v>0</v>
      </c>
      <c r="E1540" s="7">
        <v>0</v>
      </c>
      <c r="F1540" s="1" t="s">
        <v>2012</v>
      </c>
      <c r="G1540" s="1" t="s">
        <v>1519</v>
      </c>
      <c r="H1540" s="1" t="s">
        <v>1515</v>
      </c>
    </row>
    <row r="1541" spans="1:8" x14ac:dyDescent="0.25">
      <c r="A1541" s="5">
        <v>996163024</v>
      </c>
      <c r="B1541" s="1" t="s">
        <v>1964</v>
      </c>
      <c r="C1541" s="7">
        <v>6486</v>
      </c>
      <c r="D1541" s="7">
        <v>0</v>
      </c>
      <c r="E1541" s="7">
        <v>0</v>
      </c>
      <c r="F1541" s="1" t="s">
        <v>2012</v>
      </c>
      <c r="G1541" s="1" t="s">
        <v>1519</v>
      </c>
      <c r="H1541" s="1" t="s">
        <v>1515</v>
      </c>
    </row>
    <row r="1542" spans="1:8" x14ac:dyDescent="0.25">
      <c r="A1542" s="5">
        <v>999527531</v>
      </c>
      <c r="B1542" s="1" t="s">
        <v>1455</v>
      </c>
      <c r="C1542" s="7">
        <v>121247</v>
      </c>
      <c r="D1542" s="7">
        <v>121247</v>
      </c>
      <c r="E1542" s="7">
        <v>98190</v>
      </c>
      <c r="F1542" s="1" t="s">
        <v>2008</v>
      </c>
      <c r="G1542" s="1" t="s">
        <v>1519</v>
      </c>
      <c r="H1542" s="1" t="s">
        <v>1515</v>
      </c>
    </row>
    <row r="1543" spans="1:8" x14ac:dyDescent="0.25">
      <c r="A1543" s="5">
        <v>988539155</v>
      </c>
      <c r="B1543" s="1" t="s">
        <v>1859</v>
      </c>
      <c r="C1543" s="7">
        <v>238263</v>
      </c>
      <c r="D1543" s="7">
        <v>238263</v>
      </c>
      <c r="E1543" s="7">
        <v>192954</v>
      </c>
      <c r="F1543" s="1" t="s">
        <v>2008</v>
      </c>
      <c r="G1543" s="1" t="s">
        <v>1513</v>
      </c>
      <c r="H1543" s="1" t="s">
        <v>1515</v>
      </c>
    </row>
    <row r="1544" spans="1:8" x14ac:dyDescent="0.25">
      <c r="A1544" s="5">
        <v>975479668</v>
      </c>
      <c r="B1544" s="1" t="s">
        <v>720</v>
      </c>
      <c r="C1544" s="7">
        <v>76246</v>
      </c>
      <c r="D1544" s="7">
        <v>76246</v>
      </c>
      <c r="E1544" s="7">
        <v>61747</v>
      </c>
      <c r="F1544" s="1" t="s">
        <v>2008</v>
      </c>
      <c r="G1544" s="1" t="s">
        <v>1519</v>
      </c>
      <c r="H1544" s="1" t="s">
        <v>1515</v>
      </c>
    </row>
    <row r="1545" spans="1:8" x14ac:dyDescent="0.25">
      <c r="A1545" s="5">
        <v>945696923</v>
      </c>
      <c r="B1545" s="1" t="s">
        <v>1471</v>
      </c>
      <c r="C1545" s="7">
        <v>329323</v>
      </c>
      <c r="D1545" s="7">
        <v>329323</v>
      </c>
      <c r="E1545" s="7">
        <v>266698</v>
      </c>
      <c r="F1545" s="1" t="s">
        <v>2008</v>
      </c>
      <c r="G1545" s="1" t="s">
        <v>1519</v>
      </c>
      <c r="H1545" s="1" t="s">
        <v>1515</v>
      </c>
    </row>
    <row r="1546" spans="1:8" x14ac:dyDescent="0.25">
      <c r="A1546" s="5">
        <v>974253445</v>
      </c>
      <c r="B1546" s="1" t="s">
        <v>697</v>
      </c>
      <c r="C1546" s="7">
        <v>586929</v>
      </c>
      <c r="D1546" s="7">
        <v>586929</v>
      </c>
      <c r="E1546" s="7">
        <v>475316</v>
      </c>
      <c r="F1546" s="1" t="s">
        <v>2008</v>
      </c>
      <c r="G1546" s="1" t="s">
        <v>1519</v>
      </c>
      <c r="H1546" s="1" t="s">
        <v>1515</v>
      </c>
    </row>
    <row r="1547" spans="1:8" x14ac:dyDescent="0.25">
      <c r="A1547" s="5">
        <v>912992055</v>
      </c>
      <c r="B1547" s="1" t="s">
        <v>174</v>
      </c>
      <c r="C1547" s="7">
        <v>173557</v>
      </c>
      <c r="D1547" s="7">
        <v>50200</v>
      </c>
      <c r="E1547" s="7">
        <v>40654</v>
      </c>
      <c r="F1547" s="1" t="s">
        <v>2008</v>
      </c>
      <c r="G1547" s="1" t="s">
        <v>1519</v>
      </c>
      <c r="H1547" s="1" t="s">
        <v>1514</v>
      </c>
    </row>
    <row r="1548" spans="1:8" x14ac:dyDescent="0.25">
      <c r="A1548" s="5">
        <v>963145853</v>
      </c>
      <c r="B1548" s="1" t="s">
        <v>411</v>
      </c>
      <c r="C1548" s="7">
        <v>63811</v>
      </c>
      <c r="D1548" s="7">
        <v>29357</v>
      </c>
      <c r="E1548" s="7">
        <v>23774</v>
      </c>
      <c r="F1548" s="1" t="s">
        <v>2008</v>
      </c>
      <c r="G1548" s="1" t="s">
        <v>1519</v>
      </c>
      <c r="H1548" s="1" t="s">
        <v>1514</v>
      </c>
    </row>
    <row r="1549" spans="1:8" x14ac:dyDescent="0.25">
      <c r="A1549" s="5">
        <v>990196214</v>
      </c>
      <c r="B1549" s="1" t="s">
        <v>1871</v>
      </c>
      <c r="C1549" s="7">
        <v>80899</v>
      </c>
      <c r="D1549" s="7">
        <v>80899</v>
      </c>
      <c r="E1549" s="7">
        <v>65515</v>
      </c>
      <c r="F1549" s="1" t="s">
        <v>2008</v>
      </c>
      <c r="G1549" s="1" t="s">
        <v>1519</v>
      </c>
      <c r="H1549" s="1" t="s">
        <v>1515</v>
      </c>
    </row>
    <row r="1550" spans="1:8" x14ac:dyDescent="0.25">
      <c r="A1550" s="5">
        <v>912305740</v>
      </c>
      <c r="B1550" s="1" t="s">
        <v>1573</v>
      </c>
      <c r="C1550" s="7">
        <v>90857</v>
      </c>
      <c r="D1550" s="7">
        <v>50557</v>
      </c>
      <c r="E1550" s="7">
        <v>40943</v>
      </c>
      <c r="F1550" s="1" t="s">
        <v>2008</v>
      </c>
      <c r="G1550" s="1" t="s">
        <v>1519</v>
      </c>
      <c r="H1550" s="1" t="s">
        <v>1515</v>
      </c>
    </row>
    <row r="1551" spans="1:8" x14ac:dyDescent="0.25">
      <c r="A1551" s="5">
        <v>889575182</v>
      </c>
      <c r="B1551" s="1" t="s">
        <v>90</v>
      </c>
      <c r="C1551" s="7">
        <v>48626</v>
      </c>
      <c r="D1551" s="7">
        <v>48626</v>
      </c>
      <c r="E1551" s="7">
        <v>39379</v>
      </c>
      <c r="F1551" s="1" t="s">
        <v>2008</v>
      </c>
      <c r="G1551" s="1" t="s">
        <v>1519</v>
      </c>
      <c r="H1551" s="1" t="s">
        <v>1515</v>
      </c>
    </row>
    <row r="1552" spans="1:8" x14ac:dyDescent="0.25">
      <c r="A1552" s="5">
        <v>979603312</v>
      </c>
      <c r="B1552" s="1" t="s">
        <v>1490</v>
      </c>
      <c r="C1552" s="7">
        <v>8091</v>
      </c>
      <c r="D1552" s="7">
        <v>8091</v>
      </c>
      <c r="E1552" s="7">
        <v>6552</v>
      </c>
      <c r="F1552" s="1" t="s">
        <v>2008</v>
      </c>
      <c r="G1552" s="1" t="s">
        <v>1519</v>
      </c>
      <c r="H1552" s="1" t="s">
        <v>1515</v>
      </c>
    </row>
    <row r="1553" spans="1:8" x14ac:dyDescent="0.25">
      <c r="A1553" s="5">
        <v>913324706</v>
      </c>
      <c r="B1553" s="1" t="s">
        <v>179</v>
      </c>
      <c r="C1553" s="7">
        <v>256993</v>
      </c>
      <c r="D1553" s="7">
        <v>256993</v>
      </c>
      <c r="E1553" s="7">
        <v>208122</v>
      </c>
      <c r="F1553" s="1" t="s">
        <v>2008</v>
      </c>
      <c r="G1553" s="1" t="s">
        <v>1519</v>
      </c>
      <c r="H1553" s="1" t="s">
        <v>1515</v>
      </c>
    </row>
    <row r="1554" spans="1:8" x14ac:dyDescent="0.25">
      <c r="A1554" s="5">
        <v>994922106</v>
      </c>
      <c r="B1554" s="1" t="s">
        <v>1317</v>
      </c>
      <c r="C1554" s="7">
        <v>212671</v>
      </c>
      <c r="D1554" s="7">
        <v>212671</v>
      </c>
      <c r="E1554" s="7">
        <v>172229</v>
      </c>
      <c r="F1554" s="1" t="s">
        <v>2008</v>
      </c>
      <c r="G1554" s="1" t="s">
        <v>1519</v>
      </c>
      <c r="H1554" s="1" t="s">
        <v>1515</v>
      </c>
    </row>
    <row r="1555" spans="1:8" x14ac:dyDescent="0.25">
      <c r="A1555" s="5">
        <v>971307374</v>
      </c>
      <c r="B1555" s="1" t="s">
        <v>542</v>
      </c>
      <c r="C1555" s="7">
        <v>62702</v>
      </c>
      <c r="D1555" s="7">
        <v>62702</v>
      </c>
      <c r="E1555" s="7">
        <v>50778</v>
      </c>
      <c r="F1555" s="1" t="s">
        <v>2008</v>
      </c>
      <c r="G1555" s="1" t="s">
        <v>1519</v>
      </c>
      <c r="H1555" s="1" t="s">
        <v>1514</v>
      </c>
    </row>
    <row r="1556" spans="1:8" x14ac:dyDescent="0.25">
      <c r="A1556" s="5">
        <v>987877804</v>
      </c>
      <c r="B1556" s="1" t="s">
        <v>1118</v>
      </c>
      <c r="C1556" s="7">
        <v>9027037</v>
      </c>
      <c r="D1556" s="7">
        <v>8066374</v>
      </c>
      <c r="E1556" s="7">
        <v>6532438</v>
      </c>
      <c r="F1556" s="1" t="s">
        <v>2008</v>
      </c>
      <c r="G1556" s="1" t="s">
        <v>1513</v>
      </c>
      <c r="H1556" s="1" t="s">
        <v>1514</v>
      </c>
    </row>
    <row r="1557" spans="1:8" x14ac:dyDescent="0.25">
      <c r="A1557" s="5">
        <v>971319801</v>
      </c>
      <c r="B1557" s="1" t="s">
        <v>550</v>
      </c>
      <c r="C1557" s="7">
        <v>256079</v>
      </c>
      <c r="D1557" s="7">
        <v>256079</v>
      </c>
      <c r="E1557" s="7">
        <v>207382</v>
      </c>
      <c r="F1557" s="1" t="s">
        <v>2008</v>
      </c>
      <c r="G1557" s="1" t="s">
        <v>1519</v>
      </c>
      <c r="H1557" s="1" t="s">
        <v>1514</v>
      </c>
    </row>
    <row r="1558" spans="1:8" x14ac:dyDescent="0.25">
      <c r="A1558" s="5">
        <v>940426987</v>
      </c>
      <c r="B1558" s="1" t="s">
        <v>1701</v>
      </c>
      <c r="C1558" s="7">
        <v>296527</v>
      </c>
      <c r="D1558" s="7">
        <v>0</v>
      </c>
      <c r="E1558" s="7">
        <v>0</v>
      </c>
      <c r="F1558" s="1" t="s">
        <v>2012</v>
      </c>
      <c r="G1558" s="1" t="s">
        <v>1519</v>
      </c>
      <c r="H1558" s="1" t="s">
        <v>1514</v>
      </c>
    </row>
    <row r="1559" spans="1:8" x14ac:dyDescent="0.25">
      <c r="A1559" s="5">
        <v>971250852</v>
      </c>
      <c r="B1559" s="1" t="s">
        <v>1715</v>
      </c>
      <c r="C1559" s="7">
        <v>218052</v>
      </c>
      <c r="D1559" s="7">
        <v>218052</v>
      </c>
      <c r="E1559" s="7">
        <v>176586</v>
      </c>
      <c r="F1559" s="1" t="s">
        <v>2008</v>
      </c>
      <c r="G1559" s="1" t="s">
        <v>1519</v>
      </c>
      <c r="H1559" s="1" t="s">
        <v>1515</v>
      </c>
    </row>
    <row r="1560" spans="1:8" x14ac:dyDescent="0.25">
      <c r="A1560" s="5">
        <v>971279990</v>
      </c>
      <c r="B1560" s="1" t="s">
        <v>529</v>
      </c>
      <c r="C1560" s="7">
        <v>230080</v>
      </c>
      <c r="D1560" s="7">
        <v>216734</v>
      </c>
      <c r="E1560" s="7">
        <v>175519</v>
      </c>
      <c r="F1560" s="1" t="s">
        <v>2008</v>
      </c>
      <c r="G1560" s="1" t="s">
        <v>1519</v>
      </c>
      <c r="H1560" s="1" t="s">
        <v>1515</v>
      </c>
    </row>
    <row r="1561" spans="1:8" x14ac:dyDescent="0.25">
      <c r="A1561" s="5">
        <v>984204604</v>
      </c>
      <c r="B1561" s="1" t="s">
        <v>1003</v>
      </c>
      <c r="C1561" s="7">
        <v>186589</v>
      </c>
      <c r="D1561" s="7">
        <v>36811</v>
      </c>
      <c r="E1561" s="7">
        <v>29811</v>
      </c>
      <c r="F1561" s="1" t="s">
        <v>2008</v>
      </c>
      <c r="G1561" s="1" t="s">
        <v>1519</v>
      </c>
      <c r="H1561" s="1" t="s">
        <v>1514</v>
      </c>
    </row>
    <row r="1562" spans="1:8" x14ac:dyDescent="0.25">
      <c r="A1562" s="5">
        <v>971522178</v>
      </c>
      <c r="B1562" s="1" t="s">
        <v>669</v>
      </c>
      <c r="C1562" s="7">
        <v>931037</v>
      </c>
      <c r="D1562" s="7">
        <v>931037</v>
      </c>
      <c r="E1562" s="7">
        <v>753987</v>
      </c>
      <c r="F1562" s="1" t="s">
        <v>2008</v>
      </c>
      <c r="G1562" s="1" t="s">
        <v>1513</v>
      </c>
      <c r="H1562" s="1" t="s">
        <v>1515</v>
      </c>
    </row>
    <row r="1563" spans="1:8" x14ac:dyDescent="0.25">
      <c r="A1563" s="5">
        <v>988198633</v>
      </c>
      <c r="B1563" s="1" t="s">
        <v>1124</v>
      </c>
      <c r="C1563" s="7">
        <v>719851</v>
      </c>
      <c r="D1563" s="7">
        <v>719851</v>
      </c>
      <c r="E1563" s="7">
        <v>582961</v>
      </c>
      <c r="F1563" s="1" t="s">
        <v>2008</v>
      </c>
      <c r="G1563" s="1" t="s">
        <v>1519</v>
      </c>
      <c r="H1563" s="1" t="s">
        <v>1515</v>
      </c>
    </row>
    <row r="1564" spans="1:8" x14ac:dyDescent="0.25">
      <c r="A1564" s="5">
        <v>988481866</v>
      </c>
      <c r="B1564" s="1" t="s">
        <v>1133</v>
      </c>
      <c r="C1564" s="7">
        <v>62201</v>
      </c>
      <c r="D1564" s="7">
        <v>62201</v>
      </c>
      <c r="E1564" s="7">
        <v>50373</v>
      </c>
      <c r="F1564" s="1" t="s">
        <v>2008</v>
      </c>
      <c r="G1564" s="1" t="s">
        <v>1519</v>
      </c>
      <c r="H1564" s="1" t="s">
        <v>1515</v>
      </c>
    </row>
    <row r="1565" spans="1:8" x14ac:dyDescent="0.25">
      <c r="A1565" s="5">
        <v>979949839</v>
      </c>
      <c r="B1565" s="1" t="s">
        <v>851</v>
      </c>
      <c r="C1565" s="7">
        <v>227420</v>
      </c>
      <c r="D1565" s="7">
        <v>227420</v>
      </c>
      <c r="E1565" s="7">
        <v>184173</v>
      </c>
      <c r="F1565" s="1" t="s">
        <v>2008</v>
      </c>
      <c r="G1565" s="1" t="s">
        <v>1519</v>
      </c>
      <c r="H1565" s="1" t="s">
        <v>1515</v>
      </c>
    </row>
    <row r="1566" spans="1:8" x14ac:dyDescent="0.25">
      <c r="A1566" s="5">
        <v>981878280</v>
      </c>
      <c r="B1566" s="1" t="s">
        <v>913</v>
      </c>
      <c r="C1566" s="7">
        <v>831252</v>
      </c>
      <c r="D1566" s="7">
        <v>875989</v>
      </c>
      <c r="E1566" s="7">
        <v>709407</v>
      </c>
      <c r="F1566" s="1" t="s">
        <v>2008</v>
      </c>
      <c r="G1566" s="1" t="s">
        <v>1513</v>
      </c>
      <c r="H1566" s="1" t="s">
        <v>1515</v>
      </c>
    </row>
    <row r="1567" spans="1:8" x14ac:dyDescent="0.25">
      <c r="A1567" s="5">
        <v>988679143</v>
      </c>
      <c r="B1567" s="1" t="s">
        <v>1137</v>
      </c>
      <c r="C1567" s="7">
        <v>208764</v>
      </c>
      <c r="D1567" s="7">
        <v>208764</v>
      </c>
      <c r="E1567" s="7">
        <v>169065</v>
      </c>
      <c r="F1567" s="1" t="s">
        <v>2008</v>
      </c>
      <c r="G1567" s="1" t="s">
        <v>1519</v>
      </c>
      <c r="H1567" s="1" t="s">
        <v>1515</v>
      </c>
    </row>
    <row r="1568" spans="1:8" x14ac:dyDescent="0.25">
      <c r="A1568" s="5">
        <v>987215933</v>
      </c>
      <c r="B1568" s="1" t="s">
        <v>1091</v>
      </c>
      <c r="C1568" s="7">
        <v>247577</v>
      </c>
      <c r="D1568" s="7">
        <v>247577</v>
      </c>
      <c r="E1568" s="7">
        <v>200497</v>
      </c>
      <c r="F1568" s="1" t="s">
        <v>2008</v>
      </c>
      <c r="G1568" s="1" t="s">
        <v>1519</v>
      </c>
      <c r="H1568" s="1" t="s">
        <v>1515</v>
      </c>
    </row>
    <row r="1569" spans="1:8" x14ac:dyDescent="0.25">
      <c r="A1569" s="5">
        <v>971437391</v>
      </c>
      <c r="B1569" s="1" t="s">
        <v>612</v>
      </c>
      <c r="C1569" s="7">
        <v>8871915</v>
      </c>
      <c r="D1569" s="7">
        <v>8719181</v>
      </c>
      <c r="E1569" s="7">
        <v>7061105</v>
      </c>
      <c r="F1569" s="1" t="s">
        <v>2008</v>
      </c>
      <c r="G1569" s="1" t="s">
        <v>1513</v>
      </c>
      <c r="H1569" s="1" t="s">
        <v>1515</v>
      </c>
    </row>
    <row r="1570" spans="1:8" x14ac:dyDescent="0.25">
      <c r="A1570" s="5">
        <v>893950192</v>
      </c>
      <c r="B1570" s="1" t="s">
        <v>111</v>
      </c>
      <c r="C1570" s="7">
        <v>176717</v>
      </c>
      <c r="D1570" s="7">
        <v>176717</v>
      </c>
      <c r="E1570" s="7">
        <v>143112</v>
      </c>
      <c r="F1570" s="1" t="s">
        <v>2008</v>
      </c>
      <c r="G1570" s="1" t="s">
        <v>1519</v>
      </c>
      <c r="H1570" s="1" t="s">
        <v>1515</v>
      </c>
    </row>
    <row r="1571" spans="1:8" x14ac:dyDescent="0.25">
      <c r="A1571" s="5">
        <v>994618822</v>
      </c>
      <c r="B1571" s="1" t="s">
        <v>1935</v>
      </c>
      <c r="C1571" s="7">
        <v>18426</v>
      </c>
      <c r="D1571" s="7">
        <v>19343</v>
      </c>
      <c r="E1571" s="7">
        <v>15665</v>
      </c>
      <c r="F1571" s="1" t="s">
        <v>2008</v>
      </c>
      <c r="G1571" s="1" t="s">
        <v>1519</v>
      </c>
      <c r="H1571" s="1" t="s">
        <v>1515</v>
      </c>
    </row>
    <row r="1572" spans="1:8" x14ac:dyDescent="0.25">
      <c r="A1572" s="5">
        <v>934761561</v>
      </c>
      <c r="B1572" s="1" t="s">
        <v>319</v>
      </c>
      <c r="C1572" s="7">
        <v>132047</v>
      </c>
      <c r="D1572" s="7">
        <v>132047</v>
      </c>
      <c r="E1572" s="7">
        <v>106936</v>
      </c>
      <c r="F1572" s="1" t="s">
        <v>2008</v>
      </c>
      <c r="G1572" s="1" t="s">
        <v>1519</v>
      </c>
      <c r="H1572" s="1" t="s">
        <v>1514</v>
      </c>
    </row>
    <row r="1573" spans="1:8" x14ac:dyDescent="0.25">
      <c r="A1573" s="5">
        <v>915792855</v>
      </c>
      <c r="B1573" s="1" t="s">
        <v>221</v>
      </c>
      <c r="C1573" s="7">
        <v>215487</v>
      </c>
      <c r="D1573" s="7">
        <v>215487</v>
      </c>
      <c r="E1573" s="7">
        <v>174509</v>
      </c>
      <c r="F1573" s="1" t="s">
        <v>2008</v>
      </c>
      <c r="G1573" s="1" t="s">
        <v>1519</v>
      </c>
      <c r="H1573" s="1" t="s">
        <v>1514</v>
      </c>
    </row>
    <row r="1574" spans="1:8" x14ac:dyDescent="0.25">
      <c r="A1574" s="5">
        <v>997760956</v>
      </c>
      <c r="B1574" s="1" t="s">
        <v>1407</v>
      </c>
      <c r="C1574" s="7">
        <v>1061855</v>
      </c>
      <c r="D1574" s="7">
        <v>1058991</v>
      </c>
      <c r="E1574" s="7">
        <v>857609</v>
      </c>
      <c r="F1574" s="1" t="s">
        <v>2008</v>
      </c>
      <c r="G1574" s="1" t="s">
        <v>1513</v>
      </c>
      <c r="H1574" s="1" t="s">
        <v>1515</v>
      </c>
    </row>
    <row r="1575" spans="1:8" x14ac:dyDescent="0.25">
      <c r="A1575" s="5">
        <v>977185076</v>
      </c>
      <c r="B1575" s="1" t="s">
        <v>807</v>
      </c>
      <c r="C1575" s="7">
        <v>23882</v>
      </c>
      <c r="D1575" s="7">
        <v>23882</v>
      </c>
      <c r="E1575" s="7">
        <v>19340</v>
      </c>
      <c r="F1575" s="1" t="s">
        <v>2008</v>
      </c>
      <c r="G1575" s="1" t="s">
        <v>1519</v>
      </c>
      <c r="H1575" s="1" t="s">
        <v>1515</v>
      </c>
    </row>
    <row r="1576" spans="1:8" x14ac:dyDescent="0.25">
      <c r="A1576" s="5">
        <v>994563599</v>
      </c>
      <c r="B1576" s="1" t="s">
        <v>1304</v>
      </c>
      <c r="C1576" s="7">
        <v>327293</v>
      </c>
      <c r="D1576" s="7">
        <v>327293</v>
      </c>
      <c r="E1576" s="7">
        <v>265054</v>
      </c>
      <c r="F1576" s="1" t="s">
        <v>2008</v>
      </c>
      <c r="G1576" s="1" t="s">
        <v>1513</v>
      </c>
      <c r="H1576" s="1" t="s">
        <v>1515</v>
      </c>
    </row>
    <row r="1577" spans="1:8" x14ac:dyDescent="0.25">
      <c r="A1577" s="5">
        <v>996706826</v>
      </c>
      <c r="B1577" s="1" t="s">
        <v>1379</v>
      </c>
      <c r="C1577" s="7">
        <v>24219</v>
      </c>
      <c r="D1577" s="7">
        <v>23769</v>
      </c>
      <c r="E1577" s="7">
        <v>19249</v>
      </c>
      <c r="F1577" s="1" t="s">
        <v>2008</v>
      </c>
      <c r="G1577" s="1" t="s">
        <v>1519</v>
      </c>
      <c r="H1577" s="1" t="s">
        <v>1514</v>
      </c>
    </row>
    <row r="1578" spans="1:8" x14ac:dyDescent="0.25">
      <c r="A1578" s="5">
        <v>981493583</v>
      </c>
      <c r="B1578" s="1" t="s">
        <v>908</v>
      </c>
      <c r="C1578" s="7">
        <v>75416</v>
      </c>
      <c r="D1578" s="7">
        <v>75416</v>
      </c>
      <c r="E1578" s="7">
        <v>61075</v>
      </c>
      <c r="F1578" s="1" t="s">
        <v>2008</v>
      </c>
      <c r="G1578" s="1" t="s">
        <v>1519</v>
      </c>
      <c r="H1578" s="1" t="s">
        <v>1515</v>
      </c>
    </row>
    <row r="1579" spans="1:8" x14ac:dyDescent="0.25">
      <c r="A1579" s="5">
        <v>913669479</v>
      </c>
      <c r="B1579" s="1" t="s">
        <v>187</v>
      </c>
      <c r="C1579" s="7">
        <v>7925282</v>
      </c>
      <c r="D1579" s="7">
        <v>7857491</v>
      </c>
      <c r="E1579" s="7">
        <v>6363277</v>
      </c>
      <c r="F1579" s="1" t="s">
        <v>2008</v>
      </c>
      <c r="G1579" s="1" t="s">
        <v>1513</v>
      </c>
      <c r="H1579" s="1" t="s">
        <v>1515</v>
      </c>
    </row>
    <row r="1580" spans="1:8" x14ac:dyDescent="0.25">
      <c r="A1580" s="5">
        <v>990959684</v>
      </c>
      <c r="B1580" s="1" t="s">
        <v>1877</v>
      </c>
      <c r="C1580" s="7">
        <v>217429</v>
      </c>
      <c r="D1580" s="7">
        <v>0</v>
      </c>
      <c r="E1580" s="7">
        <v>0</v>
      </c>
      <c r="F1580" s="1" t="s">
        <v>2012</v>
      </c>
      <c r="G1580" s="1" t="s">
        <v>1519</v>
      </c>
      <c r="H1580" s="1" t="s">
        <v>1514</v>
      </c>
    </row>
    <row r="1581" spans="1:8" x14ac:dyDescent="0.25">
      <c r="A1581" s="5">
        <v>821414032</v>
      </c>
      <c r="B1581" s="1" t="s">
        <v>1531</v>
      </c>
      <c r="C1581" s="7">
        <v>82481</v>
      </c>
      <c r="D1581" s="7">
        <v>0</v>
      </c>
      <c r="E1581" s="7">
        <v>0</v>
      </c>
      <c r="F1581" s="1" t="s">
        <v>2012</v>
      </c>
      <c r="G1581" s="1" t="s">
        <v>1519</v>
      </c>
      <c r="H1581" s="1" t="s">
        <v>1515</v>
      </c>
    </row>
    <row r="1582" spans="1:8" x14ac:dyDescent="0.25">
      <c r="A1582" s="5">
        <v>990737703</v>
      </c>
      <c r="B1582" s="1" t="s">
        <v>1188</v>
      </c>
      <c r="C1582" s="7">
        <v>32046</v>
      </c>
      <c r="D1582" s="7">
        <v>32046</v>
      </c>
      <c r="E1582" s="7">
        <v>25952</v>
      </c>
      <c r="F1582" s="1" t="s">
        <v>2008</v>
      </c>
      <c r="G1582" s="1" t="s">
        <v>1519</v>
      </c>
      <c r="H1582" s="1" t="s">
        <v>1515</v>
      </c>
    </row>
    <row r="1583" spans="1:8" x14ac:dyDescent="0.25">
      <c r="A1583" s="5">
        <v>971380756</v>
      </c>
      <c r="B1583" s="1" t="s">
        <v>1728</v>
      </c>
      <c r="C1583" s="7">
        <v>36299</v>
      </c>
      <c r="D1583" s="7">
        <v>36299</v>
      </c>
      <c r="E1583" s="7">
        <v>29396</v>
      </c>
      <c r="F1583" s="1" t="s">
        <v>2008</v>
      </c>
      <c r="G1583" s="1" t="s">
        <v>1519</v>
      </c>
      <c r="H1583" s="1" t="s">
        <v>1515</v>
      </c>
    </row>
    <row r="1584" spans="1:8" x14ac:dyDescent="0.25">
      <c r="A1584" s="5">
        <v>997455770</v>
      </c>
      <c r="B1584" s="1" t="s">
        <v>1399</v>
      </c>
      <c r="C1584" s="7">
        <v>151702</v>
      </c>
      <c r="D1584" s="7">
        <v>151702</v>
      </c>
      <c r="E1584" s="7">
        <v>122854</v>
      </c>
      <c r="F1584" s="1" t="s">
        <v>2008</v>
      </c>
      <c r="G1584" s="1" t="s">
        <v>1519</v>
      </c>
      <c r="H1584" s="1" t="s">
        <v>1515</v>
      </c>
    </row>
    <row r="1585" spans="1:8" x14ac:dyDescent="0.25">
      <c r="A1585" s="5">
        <v>981411315</v>
      </c>
      <c r="B1585" s="1" t="s">
        <v>1785</v>
      </c>
      <c r="C1585" s="7">
        <v>254475</v>
      </c>
      <c r="D1585" s="7">
        <v>254475</v>
      </c>
      <c r="E1585" s="7">
        <v>206083</v>
      </c>
      <c r="F1585" s="1" t="s">
        <v>2008</v>
      </c>
      <c r="G1585" s="1" t="s">
        <v>1519</v>
      </c>
      <c r="H1585" s="1" t="s">
        <v>1515</v>
      </c>
    </row>
    <row r="1586" spans="1:8" x14ac:dyDescent="0.25">
      <c r="A1586" s="5">
        <v>982183952</v>
      </c>
      <c r="B1586" s="1" t="s">
        <v>920</v>
      </c>
      <c r="C1586" s="7">
        <v>380472</v>
      </c>
      <c r="D1586" s="7">
        <v>380472</v>
      </c>
      <c r="E1586" s="7">
        <v>308120</v>
      </c>
      <c r="F1586" s="1" t="s">
        <v>2008</v>
      </c>
      <c r="G1586" s="1" t="s">
        <v>1519</v>
      </c>
      <c r="H1586" s="1" t="s">
        <v>1515</v>
      </c>
    </row>
    <row r="1587" spans="1:8" x14ac:dyDescent="0.25">
      <c r="A1587" s="5">
        <v>997024184</v>
      </c>
      <c r="B1587" s="1" t="s">
        <v>1975</v>
      </c>
      <c r="C1587" s="7">
        <v>27543</v>
      </c>
      <c r="D1587" s="7">
        <v>0</v>
      </c>
      <c r="E1587" s="7">
        <v>0</v>
      </c>
      <c r="F1587" s="1" t="s">
        <v>2012</v>
      </c>
      <c r="G1587" s="1" t="s">
        <v>1519</v>
      </c>
      <c r="H1587" s="1" t="s">
        <v>1515</v>
      </c>
    </row>
    <row r="1588" spans="1:8" x14ac:dyDescent="0.25">
      <c r="A1588" s="5">
        <v>982931592</v>
      </c>
      <c r="B1588" s="1" t="s">
        <v>942</v>
      </c>
      <c r="C1588" s="7">
        <v>77926</v>
      </c>
      <c r="D1588" s="7">
        <v>77926</v>
      </c>
      <c r="E1588" s="7">
        <v>63107</v>
      </c>
      <c r="F1588" s="1" t="s">
        <v>2008</v>
      </c>
      <c r="G1588" s="1" t="s">
        <v>1519</v>
      </c>
      <c r="H1588" s="1" t="s">
        <v>1515</v>
      </c>
    </row>
    <row r="1589" spans="1:8" x14ac:dyDescent="0.25">
      <c r="A1589" s="5">
        <v>818748892</v>
      </c>
      <c r="B1589" s="1" t="s">
        <v>11</v>
      </c>
      <c r="C1589" s="7">
        <v>54807</v>
      </c>
      <c r="D1589" s="7">
        <v>35767</v>
      </c>
      <c r="E1589" s="7">
        <v>28965</v>
      </c>
      <c r="F1589" s="1" t="s">
        <v>2008</v>
      </c>
      <c r="G1589" s="1" t="s">
        <v>1519</v>
      </c>
      <c r="H1589" s="1" t="s">
        <v>1515</v>
      </c>
    </row>
    <row r="1590" spans="1:8" x14ac:dyDescent="0.25">
      <c r="A1590" s="5">
        <v>991272917</v>
      </c>
      <c r="B1590" s="1" t="s">
        <v>1203</v>
      </c>
      <c r="C1590" s="7">
        <v>139242</v>
      </c>
      <c r="D1590" s="7">
        <v>139242</v>
      </c>
      <c r="E1590" s="7">
        <v>112763</v>
      </c>
      <c r="F1590" s="1" t="s">
        <v>2008</v>
      </c>
      <c r="G1590" s="1" t="s">
        <v>1519</v>
      </c>
      <c r="H1590" s="1" t="s">
        <v>1514</v>
      </c>
    </row>
    <row r="1591" spans="1:8" x14ac:dyDescent="0.25">
      <c r="A1591" s="5">
        <v>987713380</v>
      </c>
      <c r="B1591" s="1" t="s">
        <v>1845</v>
      </c>
      <c r="C1591" s="7">
        <v>598504</v>
      </c>
      <c r="D1591" s="7">
        <v>1219917</v>
      </c>
      <c r="E1591" s="7">
        <v>987932</v>
      </c>
      <c r="F1591" s="1" t="s">
        <v>2008</v>
      </c>
      <c r="G1591" s="1" t="s">
        <v>1519</v>
      </c>
      <c r="H1591" s="1" t="s">
        <v>1515</v>
      </c>
    </row>
    <row r="1592" spans="1:8" x14ac:dyDescent="0.25">
      <c r="A1592" s="5">
        <v>987509791</v>
      </c>
      <c r="B1592" s="1" t="s">
        <v>1105</v>
      </c>
      <c r="C1592" s="7">
        <v>571923</v>
      </c>
      <c r="D1592" s="7">
        <v>574326</v>
      </c>
      <c r="E1592" s="7">
        <v>465110</v>
      </c>
      <c r="F1592" s="1" t="s">
        <v>2008</v>
      </c>
      <c r="G1592" s="1" t="s">
        <v>1513</v>
      </c>
      <c r="H1592" s="1" t="s">
        <v>1515</v>
      </c>
    </row>
    <row r="1593" spans="1:8" x14ac:dyDescent="0.25">
      <c r="A1593" s="5">
        <v>898756432</v>
      </c>
      <c r="B1593" s="1" t="s">
        <v>127</v>
      </c>
      <c r="C1593" s="7">
        <v>31525</v>
      </c>
      <c r="D1593" s="7">
        <v>31525</v>
      </c>
      <c r="E1593" s="7">
        <v>25530</v>
      </c>
      <c r="F1593" s="1" t="s">
        <v>2008</v>
      </c>
      <c r="G1593" s="1" t="s">
        <v>1519</v>
      </c>
      <c r="H1593" s="1" t="s">
        <v>1515</v>
      </c>
    </row>
    <row r="1594" spans="1:8" x14ac:dyDescent="0.25">
      <c r="A1594" s="5">
        <v>922585261</v>
      </c>
      <c r="B1594" s="1" t="s">
        <v>1684</v>
      </c>
      <c r="C1594" s="7">
        <v>38495</v>
      </c>
      <c r="D1594" s="7">
        <v>38495</v>
      </c>
      <c r="E1594" s="7">
        <v>31175</v>
      </c>
      <c r="F1594" s="1" t="s">
        <v>2008</v>
      </c>
      <c r="G1594" s="1" t="s">
        <v>1519</v>
      </c>
      <c r="H1594" s="1" t="s">
        <v>1514</v>
      </c>
    </row>
    <row r="1595" spans="1:8" x14ac:dyDescent="0.25">
      <c r="A1595" s="5">
        <v>991604383</v>
      </c>
      <c r="B1595" s="1" t="s">
        <v>1207</v>
      </c>
      <c r="C1595" s="7">
        <v>25367</v>
      </c>
      <c r="D1595" s="7">
        <v>25367</v>
      </c>
      <c r="E1595" s="7">
        <v>20543</v>
      </c>
      <c r="F1595" s="1" t="s">
        <v>2008</v>
      </c>
      <c r="G1595" s="1" t="s">
        <v>1519</v>
      </c>
      <c r="H1595" s="1" t="s">
        <v>1514</v>
      </c>
    </row>
    <row r="1596" spans="1:8" x14ac:dyDescent="0.25">
      <c r="A1596" s="5">
        <v>976222253</v>
      </c>
      <c r="B1596" s="1" t="s">
        <v>1487</v>
      </c>
      <c r="C1596" s="7">
        <v>171242</v>
      </c>
      <c r="D1596" s="7">
        <v>171242</v>
      </c>
      <c r="E1596" s="7">
        <v>138678</v>
      </c>
      <c r="F1596" s="1" t="s">
        <v>2008</v>
      </c>
      <c r="G1596" s="1" t="s">
        <v>1519</v>
      </c>
      <c r="H1596" s="1" t="s">
        <v>1514</v>
      </c>
    </row>
    <row r="1597" spans="1:8" x14ac:dyDescent="0.25">
      <c r="A1597" s="5">
        <v>918434461</v>
      </c>
      <c r="B1597" s="1" t="s">
        <v>273</v>
      </c>
      <c r="C1597" s="7">
        <v>8741</v>
      </c>
      <c r="D1597" s="7">
        <v>8741</v>
      </c>
      <c r="E1597" s="7">
        <v>7079</v>
      </c>
      <c r="F1597" s="1" t="s">
        <v>2008</v>
      </c>
      <c r="G1597" s="1" t="s">
        <v>1519</v>
      </c>
      <c r="H1597" s="1" t="s">
        <v>1515</v>
      </c>
    </row>
    <row r="1598" spans="1:8" x14ac:dyDescent="0.25">
      <c r="A1598" s="5">
        <v>941849059</v>
      </c>
      <c r="B1598" s="1" t="s">
        <v>1703</v>
      </c>
      <c r="C1598" s="7">
        <v>18607</v>
      </c>
      <c r="D1598" s="7">
        <v>18607</v>
      </c>
      <c r="E1598" s="7">
        <v>15069</v>
      </c>
      <c r="F1598" s="1" t="s">
        <v>2008</v>
      </c>
      <c r="G1598" s="1" t="s">
        <v>1513</v>
      </c>
      <c r="H1598" s="1" t="s">
        <v>1515</v>
      </c>
    </row>
    <row r="1599" spans="1:8" x14ac:dyDescent="0.25">
      <c r="A1599" s="5">
        <v>971274840</v>
      </c>
      <c r="B1599" s="1" t="s">
        <v>505</v>
      </c>
      <c r="C1599" s="7">
        <v>196182</v>
      </c>
      <c r="D1599" s="7">
        <v>196182</v>
      </c>
      <c r="E1599" s="7">
        <v>158875</v>
      </c>
      <c r="F1599" s="1" t="s">
        <v>2008</v>
      </c>
      <c r="G1599" s="1" t="s">
        <v>1513</v>
      </c>
      <c r="H1599" s="1" t="s">
        <v>1515</v>
      </c>
    </row>
    <row r="1600" spans="1:8" x14ac:dyDescent="0.25">
      <c r="A1600" s="5">
        <v>986155813</v>
      </c>
      <c r="B1600" s="1" t="s">
        <v>1070</v>
      </c>
      <c r="C1600" s="7">
        <v>38279</v>
      </c>
      <c r="D1600" s="7">
        <v>38279</v>
      </c>
      <c r="E1600" s="7">
        <v>31000</v>
      </c>
      <c r="F1600" s="1" t="s">
        <v>2008</v>
      </c>
      <c r="G1600" s="1" t="s">
        <v>1513</v>
      </c>
      <c r="H1600" s="1" t="s">
        <v>1514</v>
      </c>
    </row>
    <row r="1601" spans="1:8" x14ac:dyDescent="0.25">
      <c r="A1601" s="5">
        <v>971527641</v>
      </c>
      <c r="B1601" s="1" t="s">
        <v>678</v>
      </c>
      <c r="C1601" s="7">
        <v>326505</v>
      </c>
      <c r="D1601" s="7">
        <v>326505</v>
      </c>
      <c r="E1601" s="7">
        <v>264415</v>
      </c>
      <c r="F1601" s="1" t="s">
        <v>2008</v>
      </c>
      <c r="G1601" s="1" t="s">
        <v>1513</v>
      </c>
      <c r="H1601" s="1" t="s">
        <v>1515</v>
      </c>
    </row>
    <row r="1602" spans="1:8" x14ac:dyDescent="0.25">
      <c r="A1602" s="5">
        <v>890299032</v>
      </c>
      <c r="B1602" s="1" t="s">
        <v>96</v>
      </c>
      <c r="C1602" s="7">
        <v>234124</v>
      </c>
      <c r="D1602" s="7">
        <v>234124</v>
      </c>
      <c r="E1602" s="7">
        <v>189602</v>
      </c>
      <c r="F1602" s="1" t="s">
        <v>2008</v>
      </c>
      <c r="G1602" s="1" t="s">
        <v>1519</v>
      </c>
      <c r="H1602" s="1" t="s">
        <v>1515</v>
      </c>
    </row>
    <row r="1603" spans="1:8" x14ac:dyDescent="0.25">
      <c r="A1603" s="5">
        <v>914380995</v>
      </c>
      <c r="B1603" s="1" t="s">
        <v>1596</v>
      </c>
      <c r="C1603" s="7">
        <v>24836</v>
      </c>
      <c r="D1603" s="7">
        <v>22836</v>
      </c>
      <c r="E1603" s="7">
        <v>18493</v>
      </c>
      <c r="F1603" s="1" t="s">
        <v>2008</v>
      </c>
      <c r="G1603" s="1" t="s">
        <v>1519</v>
      </c>
      <c r="H1603" s="1" t="s">
        <v>1514</v>
      </c>
    </row>
    <row r="1604" spans="1:8" x14ac:dyDescent="0.25">
      <c r="A1604" s="5">
        <v>950132388</v>
      </c>
      <c r="B1604" s="1" t="s">
        <v>367</v>
      </c>
      <c r="C1604" s="7">
        <v>1895373</v>
      </c>
      <c r="D1604" s="7">
        <v>1896141</v>
      </c>
      <c r="E1604" s="7">
        <v>1535563</v>
      </c>
      <c r="F1604" s="1" t="s">
        <v>2008</v>
      </c>
      <c r="G1604" s="1" t="s">
        <v>1519</v>
      </c>
      <c r="H1604" s="1" t="s">
        <v>1515</v>
      </c>
    </row>
    <row r="1605" spans="1:8" x14ac:dyDescent="0.25">
      <c r="A1605" s="5">
        <v>971494735</v>
      </c>
      <c r="B1605" s="1" t="s">
        <v>1740</v>
      </c>
      <c r="C1605" s="7">
        <v>41107</v>
      </c>
      <c r="D1605" s="7">
        <v>0</v>
      </c>
      <c r="E1605" s="7">
        <v>0</v>
      </c>
      <c r="F1605" s="1" t="s">
        <v>2012</v>
      </c>
      <c r="G1605" s="1" t="s">
        <v>1519</v>
      </c>
      <c r="H1605" s="1" t="s">
        <v>1515</v>
      </c>
    </row>
    <row r="1606" spans="1:8" x14ac:dyDescent="0.25">
      <c r="A1606" s="5">
        <v>918749810</v>
      </c>
      <c r="B1606" s="1" t="s">
        <v>283</v>
      </c>
      <c r="C1606" s="7">
        <v>56590</v>
      </c>
      <c r="D1606" s="7">
        <v>56590</v>
      </c>
      <c r="E1606" s="7">
        <v>45829</v>
      </c>
      <c r="F1606" s="1" t="s">
        <v>2008</v>
      </c>
      <c r="G1606" s="1" t="s">
        <v>1519</v>
      </c>
      <c r="H1606" s="1" t="s">
        <v>1514</v>
      </c>
    </row>
    <row r="1607" spans="1:8" x14ac:dyDescent="0.25">
      <c r="A1607" s="5">
        <v>912100847</v>
      </c>
      <c r="B1607" s="1" t="s">
        <v>1570</v>
      </c>
      <c r="C1607" s="7">
        <v>9441</v>
      </c>
      <c r="D1607" s="7">
        <v>9441</v>
      </c>
      <c r="E1607" s="7">
        <v>7646</v>
      </c>
      <c r="F1607" s="1" t="s">
        <v>2008</v>
      </c>
      <c r="G1607" s="1" t="s">
        <v>1519</v>
      </c>
      <c r="H1607" s="1" t="s">
        <v>1515</v>
      </c>
    </row>
    <row r="1608" spans="1:8" x14ac:dyDescent="0.25">
      <c r="A1608" s="5">
        <v>918948538</v>
      </c>
      <c r="B1608" s="1" t="s">
        <v>286</v>
      </c>
      <c r="C1608" s="7">
        <v>39176</v>
      </c>
      <c r="D1608" s="7">
        <v>39176</v>
      </c>
      <c r="E1608" s="7">
        <v>31726</v>
      </c>
      <c r="F1608" s="1" t="s">
        <v>2008</v>
      </c>
      <c r="G1608" s="1" t="s">
        <v>1519</v>
      </c>
      <c r="H1608" s="1" t="s">
        <v>1515</v>
      </c>
    </row>
    <row r="1609" spans="1:8" x14ac:dyDescent="0.25">
      <c r="A1609" s="5">
        <v>987754893</v>
      </c>
      <c r="B1609" s="1" t="s">
        <v>1117</v>
      </c>
      <c r="C1609" s="7">
        <v>25391</v>
      </c>
      <c r="D1609" s="7">
        <v>25336</v>
      </c>
      <c r="E1609" s="7">
        <v>20518</v>
      </c>
      <c r="F1609" s="1" t="s">
        <v>2008</v>
      </c>
      <c r="G1609" s="1" t="s">
        <v>1519</v>
      </c>
      <c r="H1609" s="1" t="s">
        <v>1515</v>
      </c>
    </row>
    <row r="1610" spans="1:8" x14ac:dyDescent="0.25">
      <c r="A1610" s="5">
        <v>917341540</v>
      </c>
      <c r="B1610" s="1" t="s">
        <v>249</v>
      </c>
      <c r="C1610" s="7">
        <v>87586</v>
      </c>
      <c r="D1610" s="7">
        <v>87586</v>
      </c>
      <c r="E1610" s="7">
        <v>70930</v>
      </c>
      <c r="F1610" s="1" t="s">
        <v>2008</v>
      </c>
      <c r="G1610" s="1" t="s">
        <v>1519</v>
      </c>
      <c r="H1610" s="1" t="s">
        <v>1514</v>
      </c>
    </row>
    <row r="1611" spans="1:8" x14ac:dyDescent="0.25">
      <c r="A1611" s="5">
        <v>996708020</v>
      </c>
      <c r="B1611" s="1" t="s">
        <v>1380</v>
      </c>
      <c r="C1611" s="7">
        <v>100358</v>
      </c>
      <c r="D1611" s="7">
        <v>100358</v>
      </c>
      <c r="E1611" s="7">
        <v>81273</v>
      </c>
      <c r="F1611" s="1" t="s">
        <v>2008</v>
      </c>
      <c r="G1611" s="1" t="s">
        <v>1519</v>
      </c>
      <c r="H1611" s="1" t="s">
        <v>1515</v>
      </c>
    </row>
    <row r="1612" spans="1:8" x14ac:dyDescent="0.25">
      <c r="A1612" s="5">
        <v>975596559</v>
      </c>
      <c r="B1612" s="1" t="s">
        <v>1750</v>
      </c>
      <c r="C1612" s="7">
        <v>423545</v>
      </c>
      <c r="D1612" s="7">
        <v>84709</v>
      </c>
      <c r="E1612" s="7">
        <v>68600</v>
      </c>
      <c r="F1612" s="1" t="s">
        <v>2008</v>
      </c>
      <c r="G1612" s="1" t="s">
        <v>1519</v>
      </c>
      <c r="H1612" s="1" t="s">
        <v>1514</v>
      </c>
    </row>
    <row r="1613" spans="1:8" x14ac:dyDescent="0.25">
      <c r="A1613" s="5">
        <v>976532422</v>
      </c>
      <c r="B1613" s="1" t="s">
        <v>771</v>
      </c>
      <c r="C1613" s="7">
        <v>113997</v>
      </c>
      <c r="D1613" s="7">
        <v>113997</v>
      </c>
      <c r="E1613" s="7">
        <v>92319</v>
      </c>
      <c r="F1613" s="1" t="s">
        <v>2008</v>
      </c>
      <c r="G1613" s="1" t="s">
        <v>1519</v>
      </c>
      <c r="H1613" s="1" t="s">
        <v>1515</v>
      </c>
    </row>
    <row r="1614" spans="1:8" x14ac:dyDescent="0.25">
      <c r="A1614" s="5">
        <v>993736635</v>
      </c>
      <c r="B1614" s="1" t="s">
        <v>1273</v>
      </c>
      <c r="C1614" s="7">
        <v>8577</v>
      </c>
      <c r="D1614" s="7">
        <v>8577</v>
      </c>
      <c r="E1614" s="7">
        <v>6946</v>
      </c>
      <c r="F1614" s="1" t="s">
        <v>2008</v>
      </c>
      <c r="G1614" s="1" t="s">
        <v>1519</v>
      </c>
      <c r="H1614" s="1" t="s">
        <v>1515</v>
      </c>
    </row>
    <row r="1615" spans="1:8" x14ac:dyDescent="0.25">
      <c r="A1615" s="5">
        <v>922329400</v>
      </c>
      <c r="B1615" s="1" t="s">
        <v>1679</v>
      </c>
      <c r="C1615" s="7">
        <v>41014</v>
      </c>
      <c r="D1615" s="7">
        <v>41014</v>
      </c>
      <c r="E1615" s="7">
        <v>33215</v>
      </c>
      <c r="F1615" s="1" t="s">
        <v>2008</v>
      </c>
      <c r="G1615" s="1" t="s">
        <v>1519</v>
      </c>
      <c r="H1615" s="1" t="s">
        <v>1514</v>
      </c>
    </row>
    <row r="1616" spans="1:8" x14ac:dyDescent="0.25">
      <c r="A1616" s="5">
        <v>923162720</v>
      </c>
      <c r="B1616" s="1" t="s">
        <v>1692</v>
      </c>
      <c r="C1616" s="7">
        <v>10400</v>
      </c>
      <c r="D1616" s="7">
        <v>10400</v>
      </c>
      <c r="E1616" s="7">
        <v>8422</v>
      </c>
      <c r="F1616" s="1" t="s">
        <v>2008</v>
      </c>
      <c r="G1616" s="1" t="s">
        <v>1519</v>
      </c>
      <c r="H1616" s="1" t="s">
        <v>1515</v>
      </c>
    </row>
    <row r="1617" spans="1:8" x14ac:dyDescent="0.25">
      <c r="A1617" s="5">
        <v>921289634</v>
      </c>
      <c r="B1617" s="1" t="s">
        <v>1667</v>
      </c>
      <c r="C1617" s="7">
        <v>7424</v>
      </c>
      <c r="D1617" s="7">
        <v>0</v>
      </c>
      <c r="E1617" s="7">
        <v>0</v>
      </c>
      <c r="F1617" s="1" t="s">
        <v>2012</v>
      </c>
      <c r="G1617" s="1" t="s">
        <v>1519</v>
      </c>
      <c r="H1617" s="1" t="s">
        <v>1514</v>
      </c>
    </row>
    <row r="1618" spans="1:8" x14ac:dyDescent="0.25">
      <c r="A1618" s="5">
        <v>987609214</v>
      </c>
      <c r="B1618" s="1" t="s">
        <v>1108</v>
      </c>
      <c r="C1618" s="7">
        <v>14698</v>
      </c>
      <c r="D1618" s="7">
        <v>14698</v>
      </c>
      <c r="E1618" s="7">
        <v>11903</v>
      </c>
      <c r="F1618" s="1" t="s">
        <v>2008</v>
      </c>
      <c r="G1618" s="1" t="s">
        <v>1519</v>
      </c>
      <c r="H1618" s="1" t="s">
        <v>1515</v>
      </c>
    </row>
    <row r="1619" spans="1:8" x14ac:dyDescent="0.25">
      <c r="A1619" s="5">
        <v>971279109</v>
      </c>
      <c r="B1619" s="1" t="s">
        <v>526</v>
      </c>
      <c r="C1619" s="7">
        <v>303232</v>
      </c>
      <c r="D1619" s="7">
        <v>303232</v>
      </c>
      <c r="E1619" s="7">
        <v>245568</v>
      </c>
      <c r="F1619" s="1" t="s">
        <v>2008</v>
      </c>
      <c r="G1619" s="1" t="s">
        <v>1519</v>
      </c>
      <c r="H1619" s="1" t="s">
        <v>1515</v>
      </c>
    </row>
    <row r="1620" spans="1:8" x14ac:dyDescent="0.25">
      <c r="A1620" s="5">
        <v>998386500</v>
      </c>
      <c r="B1620" s="1" t="s">
        <v>1422</v>
      </c>
      <c r="C1620" s="7">
        <v>52679</v>
      </c>
      <c r="D1620" s="7">
        <v>52679</v>
      </c>
      <c r="E1620" s="7">
        <v>42661</v>
      </c>
      <c r="F1620" s="1" t="s">
        <v>2008</v>
      </c>
      <c r="G1620" s="1" t="s">
        <v>1519</v>
      </c>
      <c r="H1620" s="1" t="s">
        <v>1514</v>
      </c>
    </row>
    <row r="1621" spans="1:8" x14ac:dyDescent="0.25">
      <c r="A1621" s="5">
        <v>994507249</v>
      </c>
      <c r="B1621" s="1" t="s">
        <v>1932</v>
      </c>
      <c r="C1621" s="7">
        <v>174680</v>
      </c>
      <c r="D1621" s="7">
        <v>174680</v>
      </c>
      <c r="E1621" s="7">
        <v>141462</v>
      </c>
      <c r="F1621" s="1" t="s">
        <v>2008</v>
      </c>
      <c r="G1621" s="1" t="s">
        <v>1519</v>
      </c>
      <c r="H1621" s="1" t="s">
        <v>1515</v>
      </c>
    </row>
    <row r="1622" spans="1:8" x14ac:dyDescent="0.25">
      <c r="A1622" s="5">
        <v>983478999</v>
      </c>
      <c r="B1622" s="1" t="s">
        <v>961</v>
      </c>
      <c r="C1622" s="7">
        <v>58695</v>
      </c>
      <c r="D1622" s="7">
        <v>58695</v>
      </c>
      <c r="E1622" s="7">
        <v>47533</v>
      </c>
      <c r="F1622" s="1" t="s">
        <v>2008</v>
      </c>
      <c r="G1622" s="1" t="s">
        <v>1519</v>
      </c>
      <c r="H1622" s="1" t="s">
        <v>1514</v>
      </c>
    </row>
    <row r="1623" spans="1:8" x14ac:dyDescent="0.25">
      <c r="A1623" s="5">
        <v>820702972</v>
      </c>
      <c r="B1623" s="1" t="s">
        <v>1529</v>
      </c>
      <c r="C1623" s="7">
        <v>53699</v>
      </c>
      <c r="D1623" s="7">
        <v>53699</v>
      </c>
      <c r="E1623" s="7">
        <v>43487</v>
      </c>
      <c r="F1623" s="1" t="s">
        <v>2008</v>
      </c>
      <c r="G1623" s="1" t="s">
        <v>1519</v>
      </c>
      <c r="H1623" s="1" t="s">
        <v>1514</v>
      </c>
    </row>
    <row r="1624" spans="1:8" x14ac:dyDescent="0.25">
      <c r="A1624" s="5">
        <v>912859525</v>
      </c>
      <c r="B1624" s="1" t="s">
        <v>172</v>
      </c>
      <c r="C1624" s="7">
        <v>11308</v>
      </c>
      <c r="D1624" s="7">
        <v>11308</v>
      </c>
      <c r="E1624" s="7">
        <v>9158</v>
      </c>
      <c r="F1624" s="1" t="s">
        <v>2008</v>
      </c>
      <c r="G1624" s="1" t="s">
        <v>1519</v>
      </c>
      <c r="H1624" s="1" t="s">
        <v>1514</v>
      </c>
    </row>
    <row r="1625" spans="1:8" x14ac:dyDescent="0.25">
      <c r="A1625" s="5">
        <v>992567244</v>
      </c>
      <c r="B1625" s="1" t="s">
        <v>1234</v>
      </c>
      <c r="C1625" s="7">
        <v>917466</v>
      </c>
      <c r="D1625" s="7">
        <v>792714</v>
      </c>
      <c r="E1625" s="7">
        <v>641968</v>
      </c>
      <c r="F1625" s="1" t="s">
        <v>2008</v>
      </c>
      <c r="G1625" s="1" t="s">
        <v>1519</v>
      </c>
      <c r="H1625" s="1" t="s">
        <v>1515</v>
      </c>
    </row>
    <row r="1626" spans="1:8" x14ac:dyDescent="0.25">
      <c r="A1626" s="5">
        <v>971434910</v>
      </c>
      <c r="B1626" s="1" t="s">
        <v>604</v>
      </c>
      <c r="C1626" s="7">
        <v>40586</v>
      </c>
      <c r="D1626" s="7">
        <v>40586</v>
      </c>
      <c r="E1626" s="7">
        <v>32868</v>
      </c>
      <c r="F1626" s="1" t="s">
        <v>2008</v>
      </c>
      <c r="G1626" s="1" t="s">
        <v>1519</v>
      </c>
      <c r="H1626" s="1" t="s">
        <v>1515</v>
      </c>
    </row>
    <row r="1627" spans="1:8" x14ac:dyDescent="0.25">
      <c r="A1627" s="5">
        <v>912619494</v>
      </c>
      <c r="B1627" s="1" t="s">
        <v>1464</v>
      </c>
      <c r="C1627" s="7">
        <v>362298</v>
      </c>
      <c r="D1627" s="7">
        <v>362298</v>
      </c>
      <c r="E1627" s="7">
        <v>293402</v>
      </c>
      <c r="F1627" s="1" t="s">
        <v>2008</v>
      </c>
      <c r="G1627" s="1" t="s">
        <v>1519</v>
      </c>
      <c r="H1627" s="1" t="s">
        <v>1514</v>
      </c>
    </row>
    <row r="1628" spans="1:8" x14ac:dyDescent="0.25">
      <c r="A1628" s="5">
        <v>994303171</v>
      </c>
      <c r="B1628" s="1" t="s">
        <v>1297</v>
      </c>
      <c r="C1628" s="7">
        <v>295067</v>
      </c>
      <c r="D1628" s="7">
        <v>295067</v>
      </c>
      <c r="E1628" s="7">
        <v>238956</v>
      </c>
      <c r="F1628" s="1" t="s">
        <v>2008</v>
      </c>
      <c r="G1628" s="1" t="s">
        <v>1519</v>
      </c>
      <c r="H1628" s="1" t="s">
        <v>1515</v>
      </c>
    </row>
    <row r="1629" spans="1:8" x14ac:dyDescent="0.25">
      <c r="A1629" s="5">
        <v>986391541</v>
      </c>
      <c r="B1629" s="1" t="s">
        <v>1837</v>
      </c>
      <c r="C1629" s="7">
        <v>13938</v>
      </c>
      <c r="D1629" s="7">
        <v>13938</v>
      </c>
      <c r="E1629" s="7">
        <v>11287</v>
      </c>
      <c r="F1629" s="1" t="s">
        <v>2008</v>
      </c>
      <c r="G1629" s="1" t="s">
        <v>1519</v>
      </c>
      <c r="H1629" s="1" t="s">
        <v>1514</v>
      </c>
    </row>
    <row r="1630" spans="1:8" x14ac:dyDescent="0.25">
      <c r="A1630" s="5">
        <v>896454242</v>
      </c>
      <c r="B1630" s="1" t="s">
        <v>120</v>
      </c>
      <c r="C1630" s="7">
        <v>116166</v>
      </c>
      <c r="D1630" s="7">
        <v>116166</v>
      </c>
      <c r="E1630" s="7">
        <v>94075</v>
      </c>
      <c r="F1630" s="1" t="s">
        <v>2008</v>
      </c>
      <c r="G1630" s="1" t="s">
        <v>1519</v>
      </c>
      <c r="H1630" s="1" t="s">
        <v>1514</v>
      </c>
    </row>
    <row r="1631" spans="1:8" x14ac:dyDescent="0.25">
      <c r="A1631" s="5">
        <v>984175841</v>
      </c>
      <c r="B1631" s="1" t="s">
        <v>1001</v>
      </c>
      <c r="C1631" s="7">
        <v>51772</v>
      </c>
      <c r="D1631" s="7">
        <v>51772</v>
      </c>
      <c r="E1631" s="7">
        <v>41927</v>
      </c>
      <c r="F1631" s="1" t="s">
        <v>2008</v>
      </c>
      <c r="G1631" s="1" t="s">
        <v>1519</v>
      </c>
      <c r="H1631" s="1" t="s">
        <v>1515</v>
      </c>
    </row>
    <row r="1632" spans="1:8" x14ac:dyDescent="0.25">
      <c r="A1632" s="5">
        <v>990728429</v>
      </c>
      <c r="B1632" s="1" t="s">
        <v>1187</v>
      </c>
      <c r="C1632" s="7">
        <v>28625</v>
      </c>
      <c r="D1632" s="7">
        <v>28625</v>
      </c>
      <c r="E1632" s="7">
        <v>23182</v>
      </c>
      <c r="F1632" s="1" t="s">
        <v>2008</v>
      </c>
      <c r="G1632" s="1" t="s">
        <v>1519</v>
      </c>
      <c r="H1632" s="1" t="s">
        <v>1515</v>
      </c>
    </row>
    <row r="1633" spans="1:8" x14ac:dyDescent="0.25">
      <c r="A1633" s="5">
        <v>923771751</v>
      </c>
      <c r="B1633" s="1" t="s">
        <v>1698</v>
      </c>
      <c r="C1633" s="7">
        <v>104437</v>
      </c>
      <c r="D1633" s="7">
        <v>0</v>
      </c>
      <c r="E1633" s="7">
        <v>0</v>
      </c>
      <c r="F1633" s="1" t="s">
        <v>2014</v>
      </c>
      <c r="G1633" s="1" t="s">
        <v>1519</v>
      </c>
      <c r="H1633" s="1" t="s">
        <v>1515</v>
      </c>
    </row>
    <row r="1634" spans="1:8" x14ac:dyDescent="0.25">
      <c r="A1634" s="5">
        <v>811912182</v>
      </c>
      <c r="B1634" s="1" t="s">
        <v>0</v>
      </c>
      <c r="C1634" s="7">
        <v>41705</v>
      </c>
      <c r="D1634" s="7">
        <v>41705</v>
      </c>
      <c r="E1634" s="7">
        <v>33774</v>
      </c>
      <c r="F1634" s="1" t="s">
        <v>2008</v>
      </c>
      <c r="G1634" s="1" t="s">
        <v>1519</v>
      </c>
      <c r="H1634" s="1" t="s">
        <v>1514</v>
      </c>
    </row>
    <row r="1635" spans="1:8" x14ac:dyDescent="0.25">
      <c r="A1635" s="5">
        <v>920331599</v>
      </c>
      <c r="B1635" s="1" t="s">
        <v>309</v>
      </c>
      <c r="C1635" s="7">
        <v>17160</v>
      </c>
      <c r="D1635" s="7">
        <v>17160</v>
      </c>
      <c r="E1635" s="7">
        <v>13897</v>
      </c>
      <c r="F1635" s="1" t="s">
        <v>2008</v>
      </c>
      <c r="G1635" s="1" t="s">
        <v>1519</v>
      </c>
      <c r="H1635" s="1" t="s">
        <v>1515</v>
      </c>
    </row>
    <row r="1636" spans="1:8" x14ac:dyDescent="0.25">
      <c r="A1636" s="5">
        <v>974238616</v>
      </c>
      <c r="B1636" s="1" t="s">
        <v>689</v>
      </c>
      <c r="C1636" s="7">
        <v>67015</v>
      </c>
      <c r="D1636" s="7">
        <v>67015</v>
      </c>
      <c r="E1636" s="7">
        <v>54271</v>
      </c>
      <c r="F1636" s="1" t="s">
        <v>2008</v>
      </c>
      <c r="G1636" s="1" t="s">
        <v>1519</v>
      </c>
      <c r="H1636" s="1" t="s">
        <v>1515</v>
      </c>
    </row>
    <row r="1637" spans="1:8" x14ac:dyDescent="0.25">
      <c r="A1637" s="5">
        <v>971491167</v>
      </c>
      <c r="B1637" s="1" t="s">
        <v>637</v>
      </c>
      <c r="C1637" s="7">
        <v>51986</v>
      </c>
      <c r="D1637" s="7">
        <v>51986</v>
      </c>
      <c r="E1637" s="7">
        <v>42100</v>
      </c>
      <c r="F1637" s="1" t="s">
        <v>2008</v>
      </c>
      <c r="G1637" s="1" t="s">
        <v>1519</v>
      </c>
      <c r="H1637" s="1" t="s">
        <v>1515</v>
      </c>
    </row>
    <row r="1638" spans="1:8" x14ac:dyDescent="0.25">
      <c r="A1638" s="5">
        <v>998076358</v>
      </c>
      <c r="B1638" s="1" t="s">
        <v>1415</v>
      </c>
      <c r="C1638" s="7">
        <v>48680</v>
      </c>
      <c r="D1638" s="7">
        <v>48680</v>
      </c>
      <c r="E1638" s="7">
        <v>39423</v>
      </c>
      <c r="F1638" s="1" t="s">
        <v>2008</v>
      </c>
      <c r="G1638" s="1" t="s">
        <v>1519</v>
      </c>
      <c r="H1638" s="1" t="s">
        <v>1515</v>
      </c>
    </row>
    <row r="1639" spans="1:8" x14ac:dyDescent="0.25">
      <c r="A1639" s="5">
        <v>970168982</v>
      </c>
      <c r="B1639" s="1" t="s">
        <v>439</v>
      </c>
      <c r="C1639" s="7">
        <v>687408</v>
      </c>
      <c r="D1639" s="7">
        <v>687408</v>
      </c>
      <c r="E1639" s="7">
        <v>556688</v>
      </c>
      <c r="F1639" s="1" t="s">
        <v>2008</v>
      </c>
      <c r="G1639" s="1" t="s">
        <v>1513</v>
      </c>
      <c r="H1639" s="1" t="s">
        <v>1515</v>
      </c>
    </row>
    <row r="1640" spans="1:8" x14ac:dyDescent="0.25">
      <c r="A1640" s="5">
        <v>997662210</v>
      </c>
      <c r="B1640" s="1" t="s">
        <v>1404</v>
      </c>
      <c r="C1640" s="7">
        <v>281181</v>
      </c>
      <c r="D1640" s="7">
        <v>281181</v>
      </c>
      <c r="E1640" s="7">
        <v>227710</v>
      </c>
      <c r="F1640" s="1" t="s">
        <v>2008</v>
      </c>
      <c r="G1640" s="1" t="s">
        <v>1519</v>
      </c>
      <c r="H1640" s="1" t="s">
        <v>1515</v>
      </c>
    </row>
    <row r="1641" spans="1:8" x14ac:dyDescent="0.25">
      <c r="A1641" s="5">
        <v>894213272</v>
      </c>
      <c r="B1641" s="1" t="s">
        <v>1557</v>
      </c>
      <c r="C1641" s="7">
        <v>10937</v>
      </c>
      <c r="D1641" s="7">
        <v>10937</v>
      </c>
      <c r="E1641" s="7">
        <v>8857</v>
      </c>
      <c r="F1641" s="1" t="s">
        <v>2008</v>
      </c>
      <c r="G1641" s="1" t="s">
        <v>1519</v>
      </c>
      <c r="H1641" s="1" t="s">
        <v>1514</v>
      </c>
    </row>
    <row r="1642" spans="1:8" x14ac:dyDescent="0.25">
      <c r="A1642" s="5">
        <v>991755187</v>
      </c>
      <c r="B1642" s="1" t="s">
        <v>1882</v>
      </c>
      <c r="C1642" s="7">
        <v>-3781</v>
      </c>
      <c r="D1642" s="7">
        <v>0</v>
      </c>
      <c r="E1642" s="7">
        <v>0</v>
      </c>
      <c r="F1642" s="1" t="s">
        <v>2012</v>
      </c>
      <c r="G1642" s="1" t="s">
        <v>1519</v>
      </c>
      <c r="H1642" s="1" t="s">
        <v>1515</v>
      </c>
    </row>
    <row r="1643" spans="1:8" x14ac:dyDescent="0.25">
      <c r="A1643" s="5">
        <v>924522976</v>
      </c>
      <c r="B1643" s="1" t="s">
        <v>1699</v>
      </c>
      <c r="C1643" s="7">
        <v>74325</v>
      </c>
      <c r="D1643" s="7">
        <v>0</v>
      </c>
      <c r="E1643" s="7">
        <v>0</v>
      </c>
      <c r="F1643" s="1" t="s">
        <v>2012</v>
      </c>
      <c r="G1643" s="1" t="s">
        <v>1519</v>
      </c>
      <c r="H1643" s="1" t="s">
        <v>1515</v>
      </c>
    </row>
    <row r="1644" spans="1:8" x14ac:dyDescent="0.25">
      <c r="A1644" s="5">
        <v>915608639</v>
      </c>
      <c r="B1644" s="1" t="s">
        <v>1607</v>
      </c>
      <c r="C1644" s="7">
        <v>18994</v>
      </c>
      <c r="D1644" s="7">
        <v>0</v>
      </c>
      <c r="E1644" s="7">
        <v>0</v>
      </c>
      <c r="F1644" s="1" t="s">
        <v>2012</v>
      </c>
      <c r="G1644" s="1" t="s">
        <v>1519</v>
      </c>
      <c r="H1644" s="1" t="s">
        <v>1515</v>
      </c>
    </row>
    <row r="1645" spans="1:8" x14ac:dyDescent="0.25">
      <c r="A1645" s="5">
        <v>976807391</v>
      </c>
      <c r="B1645" s="1" t="s">
        <v>783</v>
      </c>
      <c r="C1645" s="7">
        <v>176141</v>
      </c>
      <c r="D1645" s="7">
        <v>176141</v>
      </c>
      <c r="E1645" s="7">
        <v>142645</v>
      </c>
      <c r="F1645" s="1" t="s">
        <v>2008</v>
      </c>
      <c r="G1645" s="1" t="s">
        <v>1519</v>
      </c>
      <c r="H1645" s="1" t="s">
        <v>1515</v>
      </c>
    </row>
    <row r="1646" spans="1:8" x14ac:dyDescent="0.25">
      <c r="A1646" s="5">
        <v>918126783</v>
      </c>
      <c r="B1646" s="1" t="s">
        <v>1633</v>
      </c>
      <c r="C1646" s="7">
        <v>225697</v>
      </c>
      <c r="D1646" s="7">
        <v>201143</v>
      </c>
      <c r="E1646" s="7">
        <v>162893</v>
      </c>
      <c r="F1646" s="1" t="s">
        <v>2008</v>
      </c>
      <c r="G1646" s="1" t="s">
        <v>1519</v>
      </c>
      <c r="H1646" s="1" t="s">
        <v>1515</v>
      </c>
    </row>
    <row r="1647" spans="1:8" x14ac:dyDescent="0.25">
      <c r="A1647" s="5">
        <v>877142612</v>
      </c>
      <c r="B1647" s="1" t="s">
        <v>57</v>
      </c>
      <c r="C1647" s="7">
        <v>225817</v>
      </c>
      <c r="D1647" s="7">
        <v>225817</v>
      </c>
      <c r="E1647" s="7">
        <v>182875</v>
      </c>
      <c r="F1647" s="1" t="s">
        <v>2008</v>
      </c>
      <c r="G1647" s="1" t="s">
        <v>1519</v>
      </c>
      <c r="H1647" s="1" t="s">
        <v>1515</v>
      </c>
    </row>
    <row r="1648" spans="1:8" x14ac:dyDescent="0.25">
      <c r="A1648" s="5">
        <v>974256681</v>
      </c>
      <c r="B1648" s="1" t="s">
        <v>698</v>
      </c>
      <c r="C1648" s="7">
        <v>129645</v>
      </c>
      <c r="D1648" s="7">
        <v>129645</v>
      </c>
      <c r="E1648" s="7">
        <v>104991</v>
      </c>
      <c r="F1648" s="1" t="s">
        <v>2008</v>
      </c>
      <c r="G1648" s="1" t="s">
        <v>1519</v>
      </c>
      <c r="H1648" s="1" t="s">
        <v>1515</v>
      </c>
    </row>
    <row r="1649" spans="1:8" x14ac:dyDescent="0.25">
      <c r="A1649" s="5">
        <v>983652506</v>
      </c>
      <c r="B1649" s="1" t="s">
        <v>974</v>
      </c>
      <c r="C1649" s="7">
        <v>158579</v>
      </c>
      <c r="D1649" s="7">
        <v>158579</v>
      </c>
      <c r="E1649" s="7">
        <v>128423</v>
      </c>
      <c r="F1649" s="1" t="s">
        <v>2008</v>
      </c>
      <c r="G1649" s="1" t="s">
        <v>1519</v>
      </c>
      <c r="H1649" s="1" t="s">
        <v>1514</v>
      </c>
    </row>
    <row r="1650" spans="1:8" x14ac:dyDescent="0.25">
      <c r="A1650" s="5">
        <v>912485072</v>
      </c>
      <c r="B1650" s="1" t="s">
        <v>1578</v>
      </c>
      <c r="C1650" s="7">
        <v>13088</v>
      </c>
      <c r="D1650" s="7">
        <v>0</v>
      </c>
      <c r="E1650" s="7">
        <v>0</v>
      </c>
      <c r="F1650" s="1" t="s">
        <v>2012</v>
      </c>
      <c r="G1650" s="1" t="s">
        <v>1519</v>
      </c>
      <c r="H1650" s="1" t="s">
        <v>1515</v>
      </c>
    </row>
    <row r="1651" spans="1:8" x14ac:dyDescent="0.25">
      <c r="A1651" s="5">
        <v>997122577</v>
      </c>
      <c r="B1651" s="1" t="s">
        <v>1976</v>
      </c>
      <c r="C1651" s="7">
        <v>29625</v>
      </c>
      <c r="D1651" s="7">
        <v>29625</v>
      </c>
      <c r="E1651" s="7">
        <v>23991</v>
      </c>
      <c r="F1651" s="1" t="s">
        <v>2008</v>
      </c>
      <c r="G1651" s="1" t="s">
        <v>1519</v>
      </c>
      <c r="H1651" s="1" t="s">
        <v>1515</v>
      </c>
    </row>
    <row r="1652" spans="1:8" x14ac:dyDescent="0.25">
      <c r="A1652" s="5">
        <v>987020040</v>
      </c>
      <c r="B1652" s="1" t="s">
        <v>1089</v>
      </c>
      <c r="C1652" s="7">
        <v>22208</v>
      </c>
      <c r="D1652" s="7">
        <v>22208</v>
      </c>
      <c r="E1652" s="7">
        <v>17985</v>
      </c>
      <c r="F1652" s="1" t="s">
        <v>2008</v>
      </c>
      <c r="G1652" s="1" t="s">
        <v>1519</v>
      </c>
      <c r="H1652" s="1" t="s">
        <v>1515</v>
      </c>
    </row>
    <row r="1653" spans="1:8" x14ac:dyDescent="0.25">
      <c r="A1653" s="5">
        <v>977154073</v>
      </c>
      <c r="B1653" s="1" t="s">
        <v>803</v>
      </c>
      <c r="C1653" s="7">
        <v>63656</v>
      </c>
      <c r="D1653" s="7">
        <v>63656</v>
      </c>
      <c r="E1653" s="7">
        <v>51551</v>
      </c>
      <c r="F1653" s="1" t="s">
        <v>2008</v>
      </c>
      <c r="G1653" s="1" t="s">
        <v>1519</v>
      </c>
      <c r="H1653" s="1" t="s">
        <v>1514</v>
      </c>
    </row>
    <row r="1654" spans="1:8" x14ac:dyDescent="0.25">
      <c r="A1654" s="5">
        <v>917611017</v>
      </c>
      <c r="B1654" s="1" t="s">
        <v>257</v>
      </c>
      <c r="C1654" s="7">
        <v>176400</v>
      </c>
      <c r="D1654" s="7">
        <v>176691</v>
      </c>
      <c r="E1654" s="7">
        <v>143091</v>
      </c>
      <c r="F1654" s="1" t="s">
        <v>2008</v>
      </c>
      <c r="G1654" s="1" t="s">
        <v>1519</v>
      </c>
      <c r="H1654" s="1" t="s">
        <v>1515</v>
      </c>
    </row>
    <row r="1655" spans="1:8" x14ac:dyDescent="0.25">
      <c r="A1655" s="5">
        <v>984202229</v>
      </c>
      <c r="B1655" s="1" t="s">
        <v>1815</v>
      </c>
      <c r="C1655" s="7">
        <v>38502</v>
      </c>
      <c r="D1655" s="7">
        <v>37649</v>
      </c>
      <c r="E1655" s="7">
        <v>30490</v>
      </c>
      <c r="F1655" s="1" t="s">
        <v>2008</v>
      </c>
      <c r="G1655" s="1" t="s">
        <v>1519</v>
      </c>
      <c r="H1655" s="1" t="s">
        <v>1515</v>
      </c>
    </row>
    <row r="1656" spans="1:8" x14ac:dyDescent="0.25">
      <c r="A1656" s="5">
        <v>937125577</v>
      </c>
      <c r="B1656" s="1" t="s">
        <v>321</v>
      </c>
      <c r="C1656" s="7">
        <v>7786147</v>
      </c>
      <c r="D1656" s="7">
        <v>7786147</v>
      </c>
      <c r="E1656" s="7">
        <v>6305500</v>
      </c>
      <c r="F1656" s="1" t="s">
        <v>2008</v>
      </c>
      <c r="G1656" s="1" t="s">
        <v>1513</v>
      </c>
      <c r="H1656" s="1" t="s">
        <v>1515</v>
      </c>
    </row>
    <row r="1657" spans="1:8" x14ac:dyDescent="0.25">
      <c r="A1657" s="5">
        <v>871405182</v>
      </c>
      <c r="B1657" s="1" t="s">
        <v>35</v>
      </c>
      <c r="C1657" s="7">
        <v>44616</v>
      </c>
      <c r="D1657" s="7">
        <v>42391</v>
      </c>
      <c r="E1657" s="7">
        <v>34330</v>
      </c>
      <c r="F1657" s="1" t="s">
        <v>2008</v>
      </c>
      <c r="G1657" s="1" t="s">
        <v>1519</v>
      </c>
      <c r="H1657" s="1" t="s">
        <v>1514</v>
      </c>
    </row>
    <row r="1658" spans="1:8" x14ac:dyDescent="0.25">
      <c r="A1658" s="5">
        <v>919916362</v>
      </c>
      <c r="B1658" s="1" t="s">
        <v>1650</v>
      </c>
      <c r="C1658" s="7">
        <v>69218</v>
      </c>
      <c r="D1658" s="7">
        <v>0</v>
      </c>
      <c r="E1658" s="7">
        <v>0</v>
      </c>
      <c r="F1658" s="1" t="s">
        <v>2012</v>
      </c>
      <c r="G1658" s="1" t="s">
        <v>1519</v>
      </c>
      <c r="H1658" s="1" t="s">
        <v>1514</v>
      </c>
    </row>
    <row r="1659" spans="1:8" x14ac:dyDescent="0.25">
      <c r="A1659" s="5">
        <v>987864516</v>
      </c>
      <c r="B1659" s="1" t="s">
        <v>1848</v>
      </c>
      <c r="C1659" s="7">
        <v>101871</v>
      </c>
      <c r="D1659" s="7">
        <v>101871</v>
      </c>
      <c r="E1659" s="7">
        <v>82499</v>
      </c>
      <c r="F1659" s="1" t="s">
        <v>2008</v>
      </c>
      <c r="G1659" s="1" t="s">
        <v>1519</v>
      </c>
      <c r="H1659" s="1" t="s">
        <v>1515</v>
      </c>
    </row>
    <row r="1660" spans="1:8" x14ac:dyDescent="0.25">
      <c r="A1660" s="5">
        <v>971320370</v>
      </c>
      <c r="B1660" s="1" t="s">
        <v>1476</v>
      </c>
      <c r="C1660" s="7">
        <v>11536</v>
      </c>
      <c r="D1660" s="7">
        <v>0</v>
      </c>
      <c r="E1660" s="7">
        <v>0</v>
      </c>
      <c r="F1660" s="1" t="s">
        <v>2012</v>
      </c>
      <c r="G1660" s="1" t="s">
        <v>1519</v>
      </c>
      <c r="H1660" s="1" t="s">
        <v>1515</v>
      </c>
    </row>
    <row r="1661" spans="1:8" x14ac:dyDescent="0.25">
      <c r="A1661" s="5">
        <v>991473459</v>
      </c>
      <c r="B1661" s="1" t="s">
        <v>1206</v>
      </c>
      <c r="C1661" s="7">
        <v>35216</v>
      </c>
      <c r="D1661" s="7">
        <v>35216</v>
      </c>
      <c r="E1661" s="7">
        <v>28519</v>
      </c>
      <c r="F1661" s="1" t="s">
        <v>2008</v>
      </c>
      <c r="G1661" s="1" t="s">
        <v>1519</v>
      </c>
      <c r="H1661" s="1" t="s">
        <v>1515</v>
      </c>
    </row>
    <row r="1662" spans="1:8" x14ac:dyDescent="0.25">
      <c r="A1662" s="5">
        <v>919693886</v>
      </c>
      <c r="B1662" s="1" t="s">
        <v>299</v>
      </c>
      <c r="C1662" s="7">
        <v>27465</v>
      </c>
      <c r="D1662" s="7">
        <v>27465</v>
      </c>
      <c r="E1662" s="7">
        <v>22242</v>
      </c>
      <c r="F1662" s="1" t="s">
        <v>2008</v>
      </c>
      <c r="G1662" s="1" t="s">
        <v>1519</v>
      </c>
      <c r="H1662" s="1" t="s">
        <v>1515</v>
      </c>
    </row>
    <row r="1663" spans="1:8" x14ac:dyDescent="0.25">
      <c r="A1663" s="5">
        <v>982740363</v>
      </c>
      <c r="B1663" s="1" t="s">
        <v>932</v>
      </c>
      <c r="C1663" s="7">
        <v>51980</v>
      </c>
      <c r="D1663" s="7">
        <v>51980</v>
      </c>
      <c r="E1663" s="7">
        <v>42095</v>
      </c>
      <c r="F1663" s="1" t="s">
        <v>2008</v>
      </c>
      <c r="G1663" s="1" t="s">
        <v>1519</v>
      </c>
      <c r="H1663" s="1" t="s">
        <v>1515</v>
      </c>
    </row>
    <row r="1664" spans="1:8" x14ac:dyDescent="0.25">
      <c r="A1664" s="5">
        <v>983526144</v>
      </c>
      <c r="B1664" s="1" t="s">
        <v>967</v>
      </c>
      <c r="C1664" s="7">
        <v>38439</v>
      </c>
      <c r="D1664" s="7">
        <v>38439</v>
      </c>
      <c r="E1664" s="7">
        <v>31129</v>
      </c>
      <c r="F1664" s="1" t="s">
        <v>2008</v>
      </c>
      <c r="G1664" s="1" t="s">
        <v>1519</v>
      </c>
      <c r="H1664" s="1" t="s">
        <v>1515</v>
      </c>
    </row>
    <row r="1665" spans="1:8" x14ac:dyDescent="0.25">
      <c r="A1665" s="5">
        <v>918638210</v>
      </c>
      <c r="B1665" s="1" t="s">
        <v>278</v>
      </c>
      <c r="C1665" s="7">
        <v>25027</v>
      </c>
      <c r="D1665" s="7">
        <v>25027</v>
      </c>
      <c r="E1665" s="7">
        <v>20268</v>
      </c>
      <c r="F1665" s="1" t="s">
        <v>2008</v>
      </c>
      <c r="G1665" s="1" t="s">
        <v>1519</v>
      </c>
      <c r="H1665" s="1" t="s">
        <v>1515</v>
      </c>
    </row>
    <row r="1666" spans="1:8" x14ac:dyDescent="0.25">
      <c r="A1666" s="5">
        <v>987216255</v>
      </c>
      <c r="B1666" s="1" t="s">
        <v>1092</v>
      </c>
      <c r="C1666" s="7">
        <v>16438</v>
      </c>
      <c r="D1666" s="7">
        <v>16438</v>
      </c>
      <c r="E1666" s="7">
        <v>13312</v>
      </c>
      <c r="F1666" s="1" t="s">
        <v>2008</v>
      </c>
      <c r="G1666" s="1" t="s">
        <v>1519</v>
      </c>
      <c r="H1666" s="1" t="s">
        <v>1514</v>
      </c>
    </row>
    <row r="1667" spans="1:8" x14ac:dyDescent="0.25">
      <c r="A1667" s="5">
        <v>994883577</v>
      </c>
      <c r="B1667" s="1" t="s">
        <v>1939</v>
      </c>
      <c r="C1667" s="7">
        <v>35816</v>
      </c>
      <c r="D1667" s="7">
        <v>35816</v>
      </c>
      <c r="E1667" s="7">
        <v>29005</v>
      </c>
      <c r="F1667" s="1" t="s">
        <v>2008</v>
      </c>
      <c r="G1667" s="1" t="s">
        <v>1519</v>
      </c>
      <c r="H1667" s="1" t="s">
        <v>1514</v>
      </c>
    </row>
    <row r="1668" spans="1:8" x14ac:dyDescent="0.25">
      <c r="A1668" s="5">
        <v>975971929</v>
      </c>
      <c r="B1668" s="1" t="s">
        <v>754</v>
      </c>
      <c r="C1668" s="7">
        <v>38792</v>
      </c>
      <c r="D1668" s="7">
        <v>38792</v>
      </c>
      <c r="E1668" s="7">
        <v>31415</v>
      </c>
      <c r="F1668" s="1" t="s">
        <v>2008</v>
      </c>
      <c r="G1668" s="1" t="s">
        <v>1519</v>
      </c>
      <c r="H1668" s="1" t="s">
        <v>1515</v>
      </c>
    </row>
    <row r="1669" spans="1:8" x14ac:dyDescent="0.25">
      <c r="A1669" s="5">
        <v>988386111</v>
      </c>
      <c r="B1669" s="1" t="s">
        <v>1129</v>
      </c>
      <c r="C1669" s="7">
        <v>100321</v>
      </c>
      <c r="D1669" s="7">
        <v>138840</v>
      </c>
      <c r="E1669" s="7">
        <v>112438</v>
      </c>
      <c r="F1669" s="1" t="s">
        <v>2008</v>
      </c>
      <c r="G1669" s="1" t="s">
        <v>1519</v>
      </c>
      <c r="H1669" s="1" t="s">
        <v>1515</v>
      </c>
    </row>
    <row r="1670" spans="1:8" x14ac:dyDescent="0.25">
      <c r="A1670" s="5">
        <v>919489189</v>
      </c>
      <c r="B1670" s="1" t="s">
        <v>295</v>
      </c>
      <c r="C1670" s="7">
        <v>151243</v>
      </c>
      <c r="D1670" s="7">
        <v>151243</v>
      </c>
      <c r="E1670" s="7">
        <v>122482</v>
      </c>
      <c r="F1670" s="1" t="s">
        <v>2008</v>
      </c>
      <c r="G1670" s="1" t="s">
        <v>1513</v>
      </c>
      <c r="H1670" s="1" t="s">
        <v>1515</v>
      </c>
    </row>
    <row r="1671" spans="1:8" x14ac:dyDescent="0.25">
      <c r="A1671" s="5">
        <v>984221568</v>
      </c>
      <c r="B1671" s="1" t="s">
        <v>1004</v>
      </c>
      <c r="C1671" s="7">
        <v>258917</v>
      </c>
      <c r="D1671" s="7">
        <v>258917</v>
      </c>
      <c r="E1671" s="7">
        <v>209680</v>
      </c>
      <c r="F1671" s="1" t="s">
        <v>2008</v>
      </c>
      <c r="G1671" s="1" t="s">
        <v>1519</v>
      </c>
      <c r="H1671" s="1" t="s">
        <v>1515</v>
      </c>
    </row>
    <row r="1672" spans="1:8" x14ac:dyDescent="0.25">
      <c r="A1672" s="5">
        <v>979135483</v>
      </c>
      <c r="B1672" s="1" t="s">
        <v>823</v>
      </c>
      <c r="C1672" s="7">
        <v>83486</v>
      </c>
      <c r="D1672" s="7">
        <v>83486</v>
      </c>
      <c r="E1672" s="7">
        <v>67610</v>
      </c>
      <c r="F1672" s="1" t="s">
        <v>2008</v>
      </c>
      <c r="G1672" s="1" t="s">
        <v>1519</v>
      </c>
      <c r="H1672" s="1" t="s">
        <v>1515</v>
      </c>
    </row>
    <row r="1673" spans="1:8" x14ac:dyDescent="0.25">
      <c r="A1673" s="5">
        <v>993890553</v>
      </c>
      <c r="B1673" s="1" t="s">
        <v>1285</v>
      </c>
      <c r="C1673" s="7">
        <v>18033</v>
      </c>
      <c r="D1673" s="7">
        <v>18033</v>
      </c>
      <c r="E1673" s="7">
        <v>14604</v>
      </c>
      <c r="F1673" s="1" t="s">
        <v>2008</v>
      </c>
      <c r="G1673" s="1" t="s">
        <v>1519</v>
      </c>
      <c r="H1673" s="1" t="s">
        <v>1515</v>
      </c>
    </row>
    <row r="1674" spans="1:8" x14ac:dyDescent="0.25">
      <c r="A1674" s="5">
        <v>987298979</v>
      </c>
      <c r="B1674" s="1" t="s">
        <v>1097</v>
      </c>
      <c r="C1674" s="7">
        <v>49375</v>
      </c>
      <c r="D1674" s="7">
        <v>49375</v>
      </c>
      <c r="E1674" s="7">
        <v>39986</v>
      </c>
      <c r="F1674" s="1" t="s">
        <v>2008</v>
      </c>
      <c r="G1674" s="1" t="s">
        <v>1519</v>
      </c>
      <c r="H1674" s="1" t="s">
        <v>1515</v>
      </c>
    </row>
    <row r="1675" spans="1:8" x14ac:dyDescent="0.25">
      <c r="A1675" s="5">
        <v>992598360</v>
      </c>
      <c r="B1675" s="1" t="s">
        <v>1236</v>
      </c>
      <c r="C1675" s="7">
        <v>22638</v>
      </c>
      <c r="D1675" s="7">
        <v>22638</v>
      </c>
      <c r="E1675" s="7">
        <v>18333</v>
      </c>
      <c r="F1675" s="1" t="s">
        <v>2008</v>
      </c>
      <c r="G1675" s="1" t="s">
        <v>1519</v>
      </c>
      <c r="H1675" s="1" t="s">
        <v>1515</v>
      </c>
    </row>
    <row r="1676" spans="1:8" x14ac:dyDescent="0.25">
      <c r="A1676" s="5">
        <v>993408417</v>
      </c>
      <c r="B1676" s="1" t="s">
        <v>1903</v>
      </c>
      <c r="C1676" s="7">
        <v>24258</v>
      </c>
      <c r="D1676" s="7">
        <v>47977</v>
      </c>
      <c r="E1676" s="7">
        <v>38853</v>
      </c>
      <c r="F1676" s="1" t="s">
        <v>2008</v>
      </c>
      <c r="G1676" s="1" t="s">
        <v>1519</v>
      </c>
      <c r="H1676" s="1" t="s">
        <v>1514</v>
      </c>
    </row>
    <row r="1677" spans="1:8" x14ac:dyDescent="0.25">
      <c r="A1677" s="5">
        <v>912859827</v>
      </c>
      <c r="B1677" s="1" t="s">
        <v>173</v>
      </c>
      <c r="C1677" s="7">
        <v>375670</v>
      </c>
      <c r="D1677" s="7">
        <v>375670</v>
      </c>
      <c r="E1677" s="7">
        <v>304231</v>
      </c>
      <c r="F1677" s="1" t="s">
        <v>2008</v>
      </c>
      <c r="G1677" s="1" t="s">
        <v>1519</v>
      </c>
      <c r="H1677" s="1" t="s">
        <v>1514</v>
      </c>
    </row>
    <row r="1678" spans="1:8" x14ac:dyDescent="0.25">
      <c r="A1678" s="5">
        <v>919435593</v>
      </c>
      <c r="B1678" s="1" t="s">
        <v>292</v>
      </c>
      <c r="C1678" s="7">
        <v>8368</v>
      </c>
      <c r="D1678" s="7">
        <v>8368</v>
      </c>
      <c r="E1678" s="7">
        <v>6777</v>
      </c>
      <c r="F1678" s="1" t="s">
        <v>2008</v>
      </c>
      <c r="G1678" s="1" t="s">
        <v>1519</v>
      </c>
      <c r="H1678" s="1" t="s">
        <v>1515</v>
      </c>
    </row>
    <row r="1679" spans="1:8" x14ac:dyDescent="0.25">
      <c r="A1679" s="5">
        <v>918607455</v>
      </c>
      <c r="B1679" s="1" t="s">
        <v>277</v>
      </c>
      <c r="C1679" s="7">
        <v>141356</v>
      </c>
      <c r="D1679" s="7">
        <v>87641</v>
      </c>
      <c r="E1679" s="7">
        <v>70975</v>
      </c>
      <c r="F1679" s="1" t="s">
        <v>2008</v>
      </c>
      <c r="G1679" s="1" t="s">
        <v>1519</v>
      </c>
      <c r="H1679" s="1" t="s">
        <v>1515</v>
      </c>
    </row>
    <row r="1680" spans="1:8" x14ac:dyDescent="0.25">
      <c r="A1680" s="5">
        <v>918718834</v>
      </c>
      <c r="B1680" s="1" t="s">
        <v>1640</v>
      </c>
      <c r="C1680" s="7">
        <v>147099</v>
      </c>
      <c r="D1680" s="7">
        <v>147099</v>
      </c>
      <c r="E1680" s="7">
        <v>119126</v>
      </c>
      <c r="F1680" s="1" t="s">
        <v>2008</v>
      </c>
      <c r="G1680" s="1" t="s">
        <v>1519</v>
      </c>
      <c r="H1680" s="1" t="s">
        <v>1515</v>
      </c>
    </row>
    <row r="1681" spans="1:8" x14ac:dyDescent="0.25">
      <c r="A1681" s="5">
        <v>985481318</v>
      </c>
      <c r="B1681" s="1" t="s">
        <v>1050</v>
      </c>
      <c r="C1681" s="7">
        <v>20275</v>
      </c>
      <c r="D1681" s="7">
        <v>20275</v>
      </c>
      <c r="E1681" s="7">
        <v>16419</v>
      </c>
      <c r="F1681" s="1" t="s">
        <v>2008</v>
      </c>
      <c r="G1681" s="1" t="s">
        <v>1519</v>
      </c>
      <c r="H1681" s="1" t="s">
        <v>1515</v>
      </c>
    </row>
    <row r="1682" spans="1:8" x14ac:dyDescent="0.25">
      <c r="A1682" s="5">
        <v>984300964</v>
      </c>
      <c r="B1682" s="1" t="s">
        <v>1007</v>
      </c>
      <c r="C1682" s="7">
        <v>451217</v>
      </c>
      <c r="D1682" s="7">
        <v>451217</v>
      </c>
      <c r="E1682" s="7">
        <v>365412</v>
      </c>
      <c r="F1682" s="1" t="s">
        <v>2008</v>
      </c>
      <c r="G1682" s="1" t="s">
        <v>1519</v>
      </c>
      <c r="H1682" s="1" t="s">
        <v>1515</v>
      </c>
    </row>
    <row r="1683" spans="1:8" x14ac:dyDescent="0.25">
      <c r="A1683" s="5">
        <v>917662282</v>
      </c>
      <c r="B1683" s="1" t="s">
        <v>260</v>
      </c>
      <c r="C1683" s="7">
        <v>25072</v>
      </c>
      <c r="D1683" s="7">
        <v>25072</v>
      </c>
      <c r="E1683" s="7">
        <v>20304</v>
      </c>
      <c r="F1683" s="1" t="s">
        <v>2008</v>
      </c>
      <c r="G1683" s="1" t="s">
        <v>1519</v>
      </c>
      <c r="H1683" s="1" t="s">
        <v>1515</v>
      </c>
    </row>
    <row r="1684" spans="1:8" x14ac:dyDescent="0.25">
      <c r="A1684" s="5">
        <v>993321591</v>
      </c>
      <c r="B1684" s="1" t="s">
        <v>1261</v>
      </c>
      <c r="C1684" s="7">
        <v>34525</v>
      </c>
      <c r="D1684" s="7">
        <v>34525</v>
      </c>
      <c r="E1684" s="7">
        <v>27960</v>
      </c>
      <c r="F1684" s="1" t="s">
        <v>2008</v>
      </c>
      <c r="G1684" s="1" t="s">
        <v>1519</v>
      </c>
      <c r="H1684" s="1" t="s">
        <v>1514</v>
      </c>
    </row>
    <row r="1685" spans="1:8" x14ac:dyDescent="0.25">
      <c r="A1685" s="5">
        <v>994243896</v>
      </c>
      <c r="B1685" s="1" t="s">
        <v>1926</v>
      </c>
      <c r="C1685" s="7">
        <v>104943</v>
      </c>
      <c r="D1685" s="7">
        <v>104943</v>
      </c>
      <c r="E1685" s="7">
        <v>84987</v>
      </c>
      <c r="F1685" s="1" t="s">
        <v>2008</v>
      </c>
      <c r="G1685" s="1" t="s">
        <v>1519</v>
      </c>
      <c r="H1685" s="1" t="s">
        <v>1515</v>
      </c>
    </row>
    <row r="1686" spans="1:8" x14ac:dyDescent="0.25">
      <c r="A1686" s="5">
        <v>892861072</v>
      </c>
      <c r="B1686" s="1" t="s">
        <v>1554</v>
      </c>
      <c r="C1686" s="7">
        <v>36576</v>
      </c>
      <c r="D1686" s="7">
        <v>0</v>
      </c>
      <c r="E1686" s="7">
        <v>0</v>
      </c>
      <c r="F1686" s="1" t="s">
        <v>2012</v>
      </c>
      <c r="G1686" s="1" t="s">
        <v>1519</v>
      </c>
      <c r="H1686" s="1" t="s">
        <v>1515</v>
      </c>
    </row>
    <row r="1687" spans="1:8" x14ac:dyDescent="0.25">
      <c r="A1687" s="5">
        <v>997467043</v>
      </c>
      <c r="B1687" s="1" t="s">
        <v>1400</v>
      </c>
      <c r="C1687" s="7">
        <v>19858</v>
      </c>
      <c r="D1687" s="7">
        <v>19858</v>
      </c>
      <c r="E1687" s="7">
        <v>16082</v>
      </c>
      <c r="F1687" s="1" t="s">
        <v>2008</v>
      </c>
      <c r="G1687" s="1" t="s">
        <v>1519</v>
      </c>
      <c r="H1687" s="1" t="s">
        <v>1514</v>
      </c>
    </row>
    <row r="1688" spans="1:8" x14ac:dyDescent="0.25">
      <c r="A1688" s="5">
        <v>995717468</v>
      </c>
      <c r="B1688" s="1" t="s">
        <v>1957</v>
      </c>
      <c r="C1688" s="7">
        <v>3824</v>
      </c>
      <c r="D1688" s="7">
        <v>0</v>
      </c>
      <c r="E1688" s="7">
        <v>0</v>
      </c>
      <c r="F1688" s="1" t="s">
        <v>2012</v>
      </c>
      <c r="G1688" s="1" t="s">
        <v>1519</v>
      </c>
      <c r="H1688" s="1" t="s">
        <v>1515</v>
      </c>
    </row>
    <row r="1689" spans="1:8" x14ac:dyDescent="0.25">
      <c r="A1689" s="5">
        <v>959390940</v>
      </c>
      <c r="B1689" s="1" t="s">
        <v>397</v>
      </c>
      <c r="C1689" s="7">
        <v>1728870</v>
      </c>
      <c r="D1689" s="7">
        <v>1728870</v>
      </c>
      <c r="E1689" s="7">
        <v>1400101</v>
      </c>
      <c r="F1689" s="1" t="s">
        <v>2008</v>
      </c>
      <c r="G1689" s="1" t="s">
        <v>1513</v>
      </c>
      <c r="H1689" s="1" t="s">
        <v>1515</v>
      </c>
    </row>
    <row r="1690" spans="1:8" x14ac:dyDescent="0.25">
      <c r="A1690" s="5">
        <v>985168725</v>
      </c>
      <c r="B1690" s="1" t="s">
        <v>1041</v>
      </c>
      <c r="C1690" s="7">
        <v>59845</v>
      </c>
      <c r="D1690" s="7">
        <v>59845</v>
      </c>
      <c r="E1690" s="7">
        <v>48465</v>
      </c>
      <c r="F1690" s="1" t="s">
        <v>2008</v>
      </c>
      <c r="G1690" s="1" t="s">
        <v>1519</v>
      </c>
      <c r="H1690" s="1" t="s">
        <v>1514</v>
      </c>
    </row>
    <row r="1691" spans="1:8" x14ac:dyDescent="0.25">
      <c r="A1691" s="5">
        <v>917445486</v>
      </c>
      <c r="B1691" s="1" t="s">
        <v>1624</v>
      </c>
      <c r="C1691" s="7">
        <v>31473</v>
      </c>
      <c r="D1691" s="7">
        <v>0</v>
      </c>
      <c r="E1691" s="7">
        <v>0</v>
      </c>
      <c r="F1691" s="1" t="s">
        <v>2012</v>
      </c>
      <c r="G1691" s="1" t="s">
        <v>1519</v>
      </c>
      <c r="H1691" s="1" t="s">
        <v>1515</v>
      </c>
    </row>
    <row r="1692" spans="1:8" x14ac:dyDescent="0.25">
      <c r="A1692" s="5">
        <v>977517427</v>
      </c>
      <c r="B1692" s="1" t="s">
        <v>816</v>
      </c>
      <c r="C1692" s="7">
        <v>184141</v>
      </c>
      <c r="D1692" s="7">
        <v>184141</v>
      </c>
      <c r="E1692" s="7">
        <v>149124</v>
      </c>
      <c r="F1692" s="1" t="s">
        <v>2008</v>
      </c>
      <c r="G1692" s="1" t="s">
        <v>1519</v>
      </c>
      <c r="H1692" s="1" t="s">
        <v>1515</v>
      </c>
    </row>
    <row r="1693" spans="1:8" x14ac:dyDescent="0.25">
      <c r="A1693" s="5">
        <v>995373114</v>
      </c>
      <c r="B1693" s="1" t="s">
        <v>1328</v>
      </c>
      <c r="C1693" s="7">
        <v>85827</v>
      </c>
      <c r="D1693" s="7">
        <v>85827</v>
      </c>
      <c r="E1693" s="7">
        <v>69506</v>
      </c>
      <c r="F1693" s="1" t="s">
        <v>2008</v>
      </c>
      <c r="G1693" s="1" t="s">
        <v>1519</v>
      </c>
      <c r="H1693" s="1" t="s">
        <v>1514</v>
      </c>
    </row>
    <row r="1694" spans="1:8" x14ac:dyDescent="0.25">
      <c r="A1694" s="5">
        <v>996507874</v>
      </c>
      <c r="B1694" s="1" t="s">
        <v>1967</v>
      </c>
      <c r="C1694" s="7">
        <v>41023</v>
      </c>
      <c r="D1694" s="7">
        <v>21673</v>
      </c>
      <c r="E1694" s="7">
        <v>17552</v>
      </c>
      <c r="F1694" s="1" t="s">
        <v>2008</v>
      </c>
      <c r="G1694" s="1" t="s">
        <v>1519</v>
      </c>
      <c r="H1694" s="1" t="s">
        <v>1514</v>
      </c>
    </row>
    <row r="1695" spans="1:8" x14ac:dyDescent="0.25">
      <c r="A1695" s="5">
        <v>994302515</v>
      </c>
      <c r="B1695" s="1" t="s">
        <v>1296</v>
      </c>
      <c r="C1695" s="7">
        <v>35652</v>
      </c>
      <c r="D1695" s="7">
        <v>35652</v>
      </c>
      <c r="E1695" s="7">
        <v>28872</v>
      </c>
      <c r="F1695" s="1" t="s">
        <v>2008</v>
      </c>
      <c r="G1695" s="1" t="s">
        <v>1519</v>
      </c>
      <c r="H1695" s="1" t="s">
        <v>1515</v>
      </c>
    </row>
    <row r="1696" spans="1:8" x14ac:dyDescent="0.25">
      <c r="A1696" s="5">
        <v>999029159</v>
      </c>
      <c r="B1696" s="1" t="s">
        <v>1444</v>
      </c>
      <c r="C1696" s="7">
        <v>20800</v>
      </c>
      <c r="D1696" s="7">
        <v>20800</v>
      </c>
      <c r="E1696" s="7">
        <v>16845</v>
      </c>
      <c r="F1696" s="1" t="s">
        <v>2008</v>
      </c>
      <c r="G1696" s="1" t="s">
        <v>1519</v>
      </c>
      <c r="H1696" s="1" t="s">
        <v>1515</v>
      </c>
    </row>
    <row r="1697" spans="1:8" x14ac:dyDescent="0.25">
      <c r="A1697" s="5">
        <v>981975677</v>
      </c>
      <c r="B1697" s="1" t="s">
        <v>917</v>
      </c>
      <c r="C1697" s="7">
        <v>35355</v>
      </c>
      <c r="D1697" s="7">
        <v>35355</v>
      </c>
      <c r="E1697" s="7">
        <v>28632</v>
      </c>
      <c r="F1697" s="1" t="s">
        <v>2008</v>
      </c>
      <c r="G1697" s="1" t="s">
        <v>1519</v>
      </c>
      <c r="H1697" s="1" t="s">
        <v>1514</v>
      </c>
    </row>
    <row r="1698" spans="1:8" x14ac:dyDescent="0.25">
      <c r="A1698" s="5">
        <v>988675806</v>
      </c>
      <c r="B1698" s="1" t="s">
        <v>1136</v>
      </c>
      <c r="C1698" s="7">
        <v>467321</v>
      </c>
      <c r="D1698" s="7">
        <v>467321</v>
      </c>
      <c r="E1698" s="7">
        <v>378453</v>
      </c>
      <c r="F1698" s="1" t="s">
        <v>2008</v>
      </c>
      <c r="G1698" s="1" t="s">
        <v>1513</v>
      </c>
      <c r="H1698" s="1" t="s">
        <v>1515</v>
      </c>
    </row>
    <row r="1699" spans="1:8" x14ac:dyDescent="0.25">
      <c r="A1699" s="5">
        <v>994305395</v>
      </c>
      <c r="B1699" s="1" t="s">
        <v>1929</v>
      </c>
      <c r="C1699" s="7">
        <v>16336</v>
      </c>
      <c r="D1699" s="7">
        <v>16336</v>
      </c>
      <c r="E1699" s="7">
        <v>13229</v>
      </c>
      <c r="F1699" s="1" t="s">
        <v>2008</v>
      </c>
      <c r="G1699" s="1" t="s">
        <v>1519</v>
      </c>
      <c r="H1699" s="1" t="s">
        <v>1515</v>
      </c>
    </row>
    <row r="1700" spans="1:8" x14ac:dyDescent="0.25">
      <c r="A1700" s="5">
        <v>882083942</v>
      </c>
      <c r="B1700" s="1" t="s">
        <v>71</v>
      </c>
      <c r="C1700" s="7">
        <v>123468</v>
      </c>
      <c r="D1700" s="7">
        <v>123468</v>
      </c>
      <c r="E1700" s="7">
        <v>99989</v>
      </c>
      <c r="F1700" s="1" t="s">
        <v>2008</v>
      </c>
      <c r="G1700" s="1" t="s">
        <v>1519</v>
      </c>
      <c r="H1700" s="1" t="s">
        <v>1515</v>
      </c>
    </row>
    <row r="1701" spans="1:8" x14ac:dyDescent="0.25">
      <c r="A1701" s="5">
        <v>911727595</v>
      </c>
      <c r="B1701" s="1" t="s">
        <v>137</v>
      </c>
      <c r="C1701" s="7">
        <v>413324</v>
      </c>
      <c r="D1701" s="7">
        <v>413324</v>
      </c>
      <c r="E1701" s="7">
        <v>334725</v>
      </c>
      <c r="F1701" s="1" t="s">
        <v>2008</v>
      </c>
      <c r="G1701" s="1" t="s">
        <v>1519</v>
      </c>
      <c r="H1701" s="1" t="s">
        <v>1515</v>
      </c>
    </row>
    <row r="1702" spans="1:8" x14ac:dyDescent="0.25">
      <c r="A1702" s="5">
        <v>999228089</v>
      </c>
      <c r="B1702" s="1" t="s">
        <v>1449</v>
      </c>
      <c r="C1702" s="7">
        <v>64488</v>
      </c>
      <c r="D1702" s="7">
        <v>64488</v>
      </c>
      <c r="E1702" s="7">
        <v>52225</v>
      </c>
      <c r="F1702" s="1" t="s">
        <v>2008</v>
      </c>
      <c r="G1702" s="1" t="s">
        <v>1519</v>
      </c>
      <c r="H1702" s="1" t="s">
        <v>1514</v>
      </c>
    </row>
    <row r="1703" spans="1:8" x14ac:dyDescent="0.25">
      <c r="A1703" s="5">
        <v>917898227</v>
      </c>
      <c r="B1703" s="1" t="s">
        <v>1629</v>
      </c>
      <c r="C1703" s="7">
        <v>606469</v>
      </c>
      <c r="D1703" s="7">
        <v>606469</v>
      </c>
      <c r="E1703" s="7">
        <v>491140</v>
      </c>
      <c r="F1703" s="1" t="s">
        <v>2008</v>
      </c>
      <c r="G1703" s="1" t="s">
        <v>1513</v>
      </c>
      <c r="H1703" s="1" t="s">
        <v>1515</v>
      </c>
    </row>
    <row r="1704" spans="1:8" x14ac:dyDescent="0.25">
      <c r="A1704" s="5">
        <v>870262272</v>
      </c>
      <c r="B1704" s="1" t="s">
        <v>24</v>
      </c>
      <c r="C1704" s="7">
        <v>4672961</v>
      </c>
      <c r="D1704" s="7">
        <v>4489614</v>
      </c>
      <c r="E1704" s="7">
        <v>3635850</v>
      </c>
      <c r="F1704" s="1" t="s">
        <v>2008</v>
      </c>
      <c r="G1704" s="1" t="s">
        <v>1513</v>
      </c>
      <c r="H1704" s="1" t="s">
        <v>1515</v>
      </c>
    </row>
    <row r="1705" spans="1:8" x14ac:dyDescent="0.25">
      <c r="A1705" s="5">
        <v>919234512</v>
      </c>
      <c r="B1705" s="1" t="s">
        <v>289</v>
      </c>
      <c r="C1705" s="7">
        <v>73643</v>
      </c>
      <c r="D1705" s="7">
        <v>73643</v>
      </c>
      <c r="E1705" s="7">
        <v>59639</v>
      </c>
      <c r="F1705" s="1" t="s">
        <v>2008</v>
      </c>
      <c r="G1705" s="1" t="s">
        <v>1519</v>
      </c>
      <c r="H1705" s="1" t="s">
        <v>1514</v>
      </c>
    </row>
    <row r="1706" spans="1:8" x14ac:dyDescent="0.25">
      <c r="A1706" s="5">
        <v>975888320</v>
      </c>
      <c r="B1706" s="1" t="s">
        <v>749</v>
      </c>
      <c r="C1706" s="7">
        <v>780406</v>
      </c>
      <c r="D1706" s="7">
        <v>0</v>
      </c>
      <c r="E1706" s="7">
        <v>0</v>
      </c>
      <c r="F1706" s="1" t="s">
        <v>2012</v>
      </c>
      <c r="G1706" s="1" t="s">
        <v>1519</v>
      </c>
      <c r="H1706" s="1" t="s">
        <v>1515</v>
      </c>
    </row>
    <row r="1707" spans="1:8" x14ac:dyDescent="0.25">
      <c r="A1707" s="5">
        <v>912654281</v>
      </c>
      <c r="B1707" s="1" t="s">
        <v>1582</v>
      </c>
      <c r="C1707" s="7">
        <v>53546</v>
      </c>
      <c r="D1707" s="7">
        <v>16655</v>
      </c>
      <c r="E1707" s="7">
        <v>13488</v>
      </c>
      <c r="F1707" s="1" t="s">
        <v>2008</v>
      </c>
      <c r="G1707" s="1" t="s">
        <v>1519</v>
      </c>
      <c r="H1707" s="1" t="s">
        <v>1514</v>
      </c>
    </row>
    <row r="1708" spans="1:8" x14ac:dyDescent="0.25">
      <c r="A1708" s="5">
        <v>987282053</v>
      </c>
      <c r="B1708" s="1" t="s">
        <v>1095</v>
      </c>
      <c r="C1708" s="7">
        <v>86504</v>
      </c>
      <c r="D1708" s="7">
        <v>86504</v>
      </c>
      <c r="E1708" s="7">
        <v>70054</v>
      </c>
      <c r="F1708" s="1" t="s">
        <v>2008</v>
      </c>
      <c r="G1708" s="1" t="s">
        <v>1519</v>
      </c>
      <c r="H1708" s="1" t="s">
        <v>1514</v>
      </c>
    </row>
    <row r="1709" spans="1:8" x14ac:dyDescent="0.25">
      <c r="A1709" s="5">
        <v>987838590</v>
      </c>
      <c r="B1709" s="1" t="s">
        <v>1847</v>
      </c>
      <c r="C1709" s="7">
        <v>168250</v>
      </c>
      <c r="D1709" s="7">
        <v>166947</v>
      </c>
      <c r="E1709" s="7">
        <v>135200</v>
      </c>
      <c r="F1709" s="1" t="s">
        <v>2008</v>
      </c>
      <c r="G1709" s="1" t="s">
        <v>1519</v>
      </c>
      <c r="H1709" s="1" t="s">
        <v>1515</v>
      </c>
    </row>
    <row r="1710" spans="1:8" x14ac:dyDescent="0.25">
      <c r="A1710" s="5">
        <v>923255907</v>
      </c>
      <c r="B1710" s="1" t="s">
        <v>1695</v>
      </c>
      <c r="C1710" s="7">
        <v>15263</v>
      </c>
      <c r="D1710" s="7">
        <v>0</v>
      </c>
      <c r="E1710" s="7">
        <v>0</v>
      </c>
      <c r="F1710" s="1" t="s">
        <v>2012</v>
      </c>
      <c r="G1710" s="1" t="s">
        <v>1519</v>
      </c>
      <c r="H1710" s="1" t="s">
        <v>1515</v>
      </c>
    </row>
    <row r="1711" spans="1:8" x14ac:dyDescent="0.25">
      <c r="A1711" s="5">
        <v>994518194</v>
      </c>
      <c r="B1711" s="1" t="s">
        <v>1302</v>
      </c>
      <c r="C1711" s="7">
        <v>591172</v>
      </c>
      <c r="D1711" s="7">
        <v>591172</v>
      </c>
      <c r="E1711" s="7">
        <v>478752</v>
      </c>
      <c r="F1711" s="1" t="s">
        <v>2008</v>
      </c>
      <c r="G1711" s="1" t="s">
        <v>1519</v>
      </c>
      <c r="H1711" s="1" t="s">
        <v>1515</v>
      </c>
    </row>
    <row r="1712" spans="1:8" x14ac:dyDescent="0.25">
      <c r="A1712" s="5">
        <v>971286466</v>
      </c>
      <c r="B1712" s="1" t="s">
        <v>536</v>
      </c>
      <c r="C1712" s="7">
        <v>614243</v>
      </c>
      <c r="D1712" s="7">
        <v>614243</v>
      </c>
      <c r="E1712" s="7">
        <v>497436</v>
      </c>
      <c r="F1712" s="1" t="s">
        <v>2008</v>
      </c>
      <c r="G1712" s="1" t="s">
        <v>1513</v>
      </c>
      <c r="H1712" s="1" t="s">
        <v>1515</v>
      </c>
    </row>
    <row r="1713" spans="1:8" x14ac:dyDescent="0.25">
      <c r="A1713" s="5">
        <v>971286474</v>
      </c>
      <c r="B1713" s="1" t="s">
        <v>537</v>
      </c>
      <c r="C1713" s="7">
        <v>971104</v>
      </c>
      <c r="D1713" s="7">
        <v>971104</v>
      </c>
      <c r="E1713" s="7">
        <v>786435</v>
      </c>
      <c r="F1713" s="1" t="s">
        <v>2008</v>
      </c>
      <c r="G1713" s="1" t="s">
        <v>1513</v>
      </c>
      <c r="H1713" s="1" t="s">
        <v>1515</v>
      </c>
    </row>
    <row r="1714" spans="1:8" x14ac:dyDescent="0.25">
      <c r="A1714" s="5">
        <v>979322453</v>
      </c>
      <c r="B1714" s="1" t="s">
        <v>828</v>
      </c>
      <c r="C1714" s="7">
        <v>229163</v>
      </c>
      <c r="D1714" s="7">
        <v>226861</v>
      </c>
      <c r="E1714" s="7">
        <v>183720</v>
      </c>
      <c r="F1714" s="1" t="s">
        <v>2008</v>
      </c>
      <c r="G1714" s="1" t="s">
        <v>1519</v>
      </c>
      <c r="H1714" s="1" t="s">
        <v>1515</v>
      </c>
    </row>
    <row r="1715" spans="1:8" x14ac:dyDescent="0.25">
      <c r="A1715" s="5">
        <v>923223959</v>
      </c>
      <c r="B1715" s="1" t="s">
        <v>1694</v>
      </c>
      <c r="C1715" s="7">
        <v>8335</v>
      </c>
      <c r="D1715" s="7">
        <v>8335</v>
      </c>
      <c r="E1715" s="7">
        <v>6750</v>
      </c>
      <c r="F1715" s="1" t="s">
        <v>2008</v>
      </c>
      <c r="G1715" s="1" t="s">
        <v>1519</v>
      </c>
      <c r="H1715" s="1" t="s">
        <v>1515</v>
      </c>
    </row>
    <row r="1716" spans="1:8" x14ac:dyDescent="0.25">
      <c r="A1716" s="5">
        <v>971477687</v>
      </c>
      <c r="B1716" s="1" t="s">
        <v>624</v>
      </c>
      <c r="C1716" s="7">
        <v>171569</v>
      </c>
      <c r="D1716" s="7">
        <v>171569</v>
      </c>
      <c r="E1716" s="7">
        <v>138943</v>
      </c>
      <c r="F1716" s="1" t="s">
        <v>2008</v>
      </c>
      <c r="G1716" s="1" t="s">
        <v>1519</v>
      </c>
      <c r="H1716" s="1" t="s">
        <v>1515</v>
      </c>
    </row>
    <row r="1717" spans="1:8" x14ac:dyDescent="0.25">
      <c r="A1717" s="5">
        <v>939550550</v>
      </c>
      <c r="B1717" s="1" t="s">
        <v>338</v>
      </c>
      <c r="C1717" s="7">
        <v>6239877</v>
      </c>
      <c r="D1717" s="7">
        <v>5972217</v>
      </c>
      <c r="E1717" s="7">
        <v>4836515</v>
      </c>
      <c r="F1717" s="1" t="s">
        <v>2008</v>
      </c>
      <c r="G1717" s="1" t="s">
        <v>1513</v>
      </c>
      <c r="H1717" s="1" t="s">
        <v>1515</v>
      </c>
    </row>
    <row r="1718" spans="1:8" x14ac:dyDescent="0.25">
      <c r="A1718" s="5">
        <v>980739163</v>
      </c>
      <c r="B1718" s="1" t="s">
        <v>1777</v>
      </c>
      <c r="C1718" s="7">
        <v>153216</v>
      </c>
      <c r="D1718" s="7">
        <v>0</v>
      </c>
      <c r="E1718" s="7">
        <v>0</v>
      </c>
      <c r="F1718" s="1" t="s">
        <v>2012</v>
      </c>
      <c r="G1718" s="1" t="s">
        <v>1519</v>
      </c>
      <c r="H1718" s="1" t="s">
        <v>1515</v>
      </c>
    </row>
    <row r="1719" spans="1:8" x14ac:dyDescent="0.25">
      <c r="A1719" s="5">
        <v>989834770</v>
      </c>
      <c r="B1719" s="1" t="s">
        <v>1163</v>
      </c>
      <c r="C1719" s="7">
        <v>34687</v>
      </c>
      <c r="D1719" s="7">
        <v>42772</v>
      </c>
      <c r="E1719" s="7">
        <v>34638</v>
      </c>
      <c r="F1719" s="1" t="s">
        <v>2008</v>
      </c>
      <c r="G1719" s="1" t="s">
        <v>1519</v>
      </c>
      <c r="H1719" s="1" t="s">
        <v>1515</v>
      </c>
    </row>
    <row r="1720" spans="1:8" x14ac:dyDescent="0.25">
      <c r="A1720" s="5">
        <v>955893050</v>
      </c>
      <c r="B1720" s="1" t="s">
        <v>385</v>
      </c>
      <c r="C1720" s="7">
        <v>181875</v>
      </c>
      <c r="D1720" s="7">
        <v>181875</v>
      </c>
      <c r="E1720" s="7">
        <v>147289</v>
      </c>
      <c r="F1720" s="1" t="s">
        <v>2008</v>
      </c>
      <c r="G1720" s="1" t="s">
        <v>1519</v>
      </c>
      <c r="H1720" s="1" t="s">
        <v>1515</v>
      </c>
    </row>
    <row r="1721" spans="1:8" x14ac:dyDescent="0.25">
      <c r="A1721" s="5">
        <v>987702923</v>
      </c>
      <c r="B1721" s="1" t="s">
        <v>1114</v>
      </c>
      <c r="C1721" s="7">
        <v>1208103</v>
      </c>
      <c r="D1721" s="7">
        <v>1208103</v>
      </c>
      <c r="E1721" s="7">
        <v>978365</v>
      </c>
      <c r="F1721" s="1" t="s">
        <v>2008</v>
      </c>
      <c r="G1721" s="1" t="s">
        <v>1513</v>
      </c>
      <c r="H1721" s="1" t="s">
        <v>1515</v>
      </c>
    </row>
    <row r="1722" spans="1:8" x14ac:dyDescent="0.25">
      <c r="A1722" s="5">
        <v>984945299</v>
      </c>
      <c r="B1722" s="1" t="s">
        <v>1826</v>
      </c>
      <c r="C1722" s="7">
        <v>56139</v>
      </c>
      <c r="D1722" s="7">
        <v>36142</v>
      </c>
      <c r="E1722" s="7">
        <v>29269</v>
      </c>
      <c r="F1722" s="1" t="s">
        <v>2008</v>
      </c>
      <c r="G1722" s="1" t="s">
        <v>1513</v>
      </c>
      <c r="H1722" s="1" t="s">
        <v>1515</v>
      </c>
    </row>
    <row r="1723" spans="1:8" x14ac:dyDescent="0.25">
      <c r="A1723" s="5">
        <v>919798920</v>
      </c>
      <c r="B1723" s="1" t="s">
        <v>301</v>
      </c>
      <c r="C1723" s="7">
        <v>42763</v>
      </c>
      <c r="D1723" s="7">
        <v>42763</v>
      </c>
      <c r="E1723" s="7">
        <v>34631</v>
      </c>
      <c r="F1723" s="1" t="s">
        <v>2008</v>
      </c>
      <c r="G1723" s="1" t="s">
        <v>1519</v>
      </c>
      <c r="H1723" s="1" t="s">
        <v>1514</v>
      </c>
    </row>
    <row r="1724" spans="1:8" x14ac:dyDescent="0.25">
      <c r="A1724" s="5">
        <v>980515850</v>
      </c>
      <c r="B1724" s="1" t="s">
        <v>1776</v>
      </c>
      <c r="C1724" s="7">
        <v>263350</v>
      </c>
      <c r="D1724" s="7">
        <v>263350</v>
      </c>
      <c r="E1724" s="7">
        <v>213270</v>
      </c>
      <c r="F1724" s="1" t="s">
        <v>2008</v>
      </c>
      <c r="G1724" s="1" t="s">
        <v>1519</v>
      </c>
      <c r="H1724" s="1" t="s">
        <v>1515</v>
      </c>
    </row>
    <row r="1725" spans="1:8" x14ac:dyDescent="0.25">
      <c r="A1725" s="5">
        <v>874260142</v>
      </c>
      <c r="B1725" s="1" t="s">
        <v>50</v>
      </c>
      <c r="C1725" s="7">
        <v>133985</v>
      </c>
      <c r="D1725" s="7">
        <v>133985</v>
      </c>
      <c r="E1725" s="7">
        <v>108506</v>
      </c>
      <c r="F1725" s="1" t="s">
        <v>2008</v>
      </c>
      <c r="G1725" s="1" t="s">
        <v>1519</v>
      </c>
      <c r="H1725" s="1" t="s">
        <v>1515</v>
      </c>
    </row>
    <row r="1726" spans="1:8" x14ac:dyDescent="0.25">
      <c r="A1726" s="5">
        <v>975478335</v>
      </c>
      <c r="B1726" s="1" t="s">
        <v>719</v>
      </c>
      <c r="C1726" s="7">
        <v>123133</v>
      </c>
      <c r="D1726" s="7">
        <v>123133</v>
      </c>
      <c r="E1726" s="7">
        <v>99718</v>
      </c>
      <c r="F1726" s="1" t="s">
        <v>2008</v>
      </c>
      <c r="G1726" s="1" t="s">
        <v>1519</v>
      </c>
      <c r="H1726" s="1" t="s">
        <v>1514</v>
      </c>
    </row>
    <row r="1727" spans="1:8" x14ac:dyDescent="0.25">
      <c r="A1727" s="5">
        <v>922771995</v>
      </c>
      <c r="B1727" s="1" t="s">
        <v>318</v>
      </c>
      <c r="C1727" s="7">
        <v>469158</v>
      </c>
      <c r="D1727" s="7">
        <v>469158</v>
      </c>
      <c r="E1727" s="7">
        <v>379941</v>
      </c>
      <c r="F1727" s="1" t="s">
        <v>2008</v>
      </c>
      <c r="G1727" s="1" t="s">
        <v>1519</v>
      </c>
      <c r="H1727" s="1" t="s">
        <v>1515</v>
      </c>
    </row>
    <row r="1728" spans="1:8" x14ac:dyDescent="0.25">
      <c r="A1728" s="5">
        <v>971320486</v>
      </c>
      <c r="B1728" s="1" t="s">
        <v>551</v>
      </c>
      <c r="C1728" s="7">
        <v>620801</v>
      </c>
      <c r="D1728" s="7">
        <v>119360</v>
      </c>
      <c r="E1728" s="7">
        <v>96662</v>
      </c>
      <c r="F1728" s="1" t="s">
        <v>2008</v>
      </c>
      <c r="G1728" s="1" t="s">
        <v>1519</v>
      </c>
      <c r="H1728" s="1" t="s">
        <v>1514</v>
      </c>
    </row>
    <row r="1729" spans="1:8" x14ac:dyDescent="0.25">
      <c r="A1729" s="5">
        <v>971338709</v>
      </c>
      <c r="B1729" s="1" t="s">
        <v>562</v>
      </c>
      <c r="C1729" s="7">
        <v>387707</v>
      </c>
      <c r="D1729" s="7">
        <v>387707</v>
      </c>
      <c r="E1729" s="7">
        <v>313979</v>
      </c>
      <c r="F1729" s="1" t="s">
        <v>2008</v>
      </c>
      <c r="G1729" s="1" t="s">
        <v>1519</v>
      </c>
      <c r="H1729" s="1" t="s">
        <v>1515</v>
      </c>
    </row>
    <row r="1730" spans="1:8" x14ac:dyDescent="0.25">
      <c r="A1730" s="5">
        <v>974252708</v>
      </c>
      <c r="B1730" s="1" t="s">
        <v>696</v>
      </c>
      <c r="C1730" s="7">
        <v>1772442</v>
      </c>
      <c r="D1730" s="7">
        <v>1772442</v>
      </c>
      <c r="E1730" s="7">
        <v>1435387</v>
      </c>
      <c r="F1730" s="1" t="s">
        <v>2008</v>
      </c>
      <c r="G1730" s="1" t="s">
        <v>1513</v>
      </c>
      <c r="H1730" s="1" t="s">
        <v>1515</v>
      </c>
    </row>
    <row r="1731" spans="1:8" x14ac:dyDescent="0.25">
      <c r="A1731" s="5">
        <v>912194671</v>
      </c>
      <c r="B1731" s="1" t="s">
        <v>1571</v>
      </c>
      <c r="C1731" s="7">
        <v>33588</v>
      </c>
      <c r="D1731" s="7">
        <v>33588</v>
      </c>
      <c r="E1731" s="7">
        <v>27201</v>
      </c>
      <c r="F1731" s="1" t="s">
        <v>2008</v>
      </c>
      <c r="G1731" s="1" t="s">
        <v>1519</v>
      </c>
      <c r="H1731" s="1" t="s">
        <v>1515</v>
      </c>
    </row>
    <row r="1732" spans="1:8" x14ac:dyDescent="0.25">
      <c r="A1732" s="5">
        <v>999207561</v>
      </c>
      <c r="B1732" s="1" t="s">
        <v>2002</v>
      </c>
      <c r="C1732" s="7">
        <v>102173</v>
      </c>
      <c r="D1732" s="7">
        <v>102173</v>
      </c>
      <c r="E1732" s="7">
        <v>82743</v>
      </c>
      <c r="F1732" s="1" t="s">
        <v>2008</v>
      </c>
      <c r="G1732" s="1" t="s">
        <v>1519</v>
      </c>
      <c r="H1732" s="1" t="s">
        <v>1515</v>
      </c>
    </row>
    <row r="1733" spans="1:8" x14ac:dyDescent="0.25">
      <c r="A1733" s="5">
        <v>986173560</v>
      </c>
      <c r="B1733" s="1" t="s">
        <v>1071</v>
      </c>
      <c r="C1733" s="7">
        <v>208662</v>
      </c>
      <c r="D1733" s="7">
        <v>208662</v>
      </c>
      <c r="E1733" s="7">
        <v>168982</v>
      </c>
      <c r="F1733" s="1" t="s">
        <v>2008</v>
      </c>
      <c r="G1733" s="1" t="s">
        <v>1519</v>
      </c>
      <c r="H1733" s="1" t="s">
        <v>1514</v>
      </c>
    </row>
    <row r="1734" spans="1:8" x14ac:dyDescent="0.25">
      <c r="A1734" s="5">
        <v>971480378</v>
      </c>
      <c r="B1734" s="1" t="s">
        <v>1733</v>
      </c>
      <c r="C1734" s="7">
        <v>11935</v>
      </c>
      <c r="D1734" s="7">
        <v>11935</v>
      </c>
      <c r="E1734" s="7">
        <v>9665</v>
      </c>
      <c r="F1734" s="1" t="s">
        <v>2008</v>
      </c>
      <c r="G1734" s="1" t="s">
        <v>1519</v>
      </c>
      <c r="H1734" s="1" t="s">
        <v>1515</v>
      </c>
    </row>
    <row r="1735" spans="1:8" x14ac:dyDescent="0.25">
      <c r="A1735" s="5">
        <v>982165679</v>
      </c>
      <c r="B1735" s="1" t="s">
        <v>1790</v>
      </c>
      <c r="C1735" s="7">
        <v>11565</v>
      </c>
      <c r="D1735" s="7">
        <v>0</v>
      </c>
      <c r="E1735" s="7">
        <v>0</v>
      </c>
      <c r="F1735" s="1" t="s">
        <v>2012</v>
      </c>
      <c r="G1735" s="1" t="s">
        <v>1519</v>
      </c>
      <c r="H1735" s="1" t="s">
        <v>1515</v>
      </c>
    </row>
    <row r="1736" spans="1:8" x14ac:dyDescent="0.25">
      <c r="A1736" s="5">
        <v>998241529</v>
      </c>
      <c r="B1736" s="1" t="s">
        <v>1994</v>
      </c>
      <c r="C1736" s="7">
        <v>18489</v>
      </c>
      <c r="D1736" s="7">
        <v>18489</v>
      </c>
      <c r="E1736" s="7">
        <v>14973</v>
      </c>
      <c r="F1736" s="1" t="s">
        <v>2008</v>
      </c>
      <c r="G1736" s="1" t="s">
        <v>1519</v>
      </c>
      <c r="H1736" s="1" t="s">
        <v>1515</v>
      </c>
    </row>
    <row r="1737" spans="1:8" x14ac:dyDescent="0.25">
      <c r="A1737" s="5">
        <v>999075843</v>
      </c>
      <c r="B1737" s="1" t="s">
        <v>1999</v>
      </c>
      <c r="C1737" s="7">
        <v>50664</v>
      </c>
      <c r="D1737" s="7">
        <v>50664</v>
      </c>
      <c r="E1737" s="7">
        <v>41030</v>
      </c>
      <c r="F1737" s="1" t="s">
        <v>2008</v>
      </c>
      <c r="G1737" s="1" t="s">
        <v>1519</v>
      </c>
      <c r="H1737" s="1" t="s">
        <v>1515</v>
      </c>
    </row>
    <row r="1738" spans="1:8" x14ac:dyDescent="0.25">
      <c r="A1738" s="5">
        <v>971491310</v>
      </c>
      <c r="B1738" s="1" t="s">
        <v>645</v>
      </c>
      <c r="C1738" s="7">
        <v>441620</v>
      </c>
      <c r="D1738" s="7">
        <v>441620</v>
      </c>
      <c r="E1738" s="7">
        <v>357640</v>
      </c>
      <c r="F1738" s="1" t="s">
        <v>2008</v>
      </c>
      <c r="G1738" s="1" t="s">
        <v>1519</v>
      </c>
      <c r="H1738" s="1" t="s">
        <v>1515</v>
      </c>
    </row>
    <row r="1739" spans="1:8" x14ac:dyDescent="0.25">
      <c r="A1739" s="5">
        <v>918456090</v>
      </c>
      <c r="B1739" s="1" t="s">
        <v>275</v>
      </c>
      <c r="C1739" s="7">
        <v>417491</v>
      </c>
      <c r="D1739" s="7">
        <v>417491</v>
      </c>
      <c r="E1739" s="7">
        <v>338099</v>
      </c>
      <c r="F1739" s="1" t="s">
        <v>2008</v>
      </c>
      <c r="G1739" s="1" t="s">
        <v>1519</v>
      </c>
      <c r="H1739" s="1" t="s">
        <v>1515</v>
      </c>
    </row>
    <row r="1740" spans="1:8" x14ac:dyDescent="0.25">
      <c r="A1740" s="5">
        <v>971464208</v>
      </c>
      <c r="B1740" s="1" t="s">
        <v>616</v>
      </c>
      <c r="C1740" s="7">
        <v>695294</v>
      </c>
      <c r="D1740" s="7">
        <v>695294</v>
      </c>
      <c r="E1740" s="7">
        <v>563074</v>
      </c>
      <c r="F1740" s="1" t="s">
        <v>2008</v>
      </c>
      <c r="G1740" s="1" t="s">
        <v>1513</v>
      </c>
      <c r="H1740" s="1" t="s">
        <v>1515</v>
      </c>
    </row>
    <row r="1741" spans="1:8" x14ac:dyDescent="0.25">
      <c r="A1741" s="5">
        <v>992866136</v>
      </c>
      <c r="B1741" s="1" t="s">
        <v>1246</v>
      </c>
      <c r="C1741" s="7">
        <v>50296</v>
      </c>
      <c r="D1741" s="7">
        <v>50296</v>
      </c>
      <c r="E1741" s="7">
        <v>40731</v>
      </c>
      <c r="F1741" s="1" t="s">
        <v>2008</v>
      </c>
      <c r="G1741" s="1" t="s">
        <v>1519</v>
      </c>
      <c r="H1741" s="1" t="s">
        <v>1514</v>
      </c>
    </row>
    <row r="1742" spans="1:8" x14ac:dyDescent="0.25">
      <c r="A1742" s="5">
        <v>970168842</v>
      </c>
      <c r="B1742" s="1" t="s">
        <v>1713</v>
      </c>
      <c r="C1742" s="7">
        <v>324310</v>
      </c>
      <c r="D1742" s="7">
        <v>0</v>
      </c>
      <c r="E1742" s="7">
        <v>0</v>
      </c>
      <c r="F1742" s="1" t="s">
        <v>2012</v>
      </c>
      <c r="G1742" s="1" t="s">
        <v>1519</v>
      </c>
      <c r="H1742" s="1" t="s">
        <v>1515</v>
      </c>
    </row>
    <row r="1743" spans="1:8" x14ac:dyDescent="0.25">
      <c r="A1743" s="5">
        <v>971257466</v>
      </c>
      <c r="B1743" s="1" t="s">
        <v>487</v>
      </c>
      <c r="C1743" s="7">
        <v>161585</v>
      </c>
      <c r="D1743" s="7">
        <v>161585</v>
      </c>
      <c r="E1743" s="7">
        <v>130857</v>
      </c>
      <c r="F1743" s="1" t="s">
        <v>2008</v>
      </c>
      <c r="G1743" s="1" t="s">
        <v>1519</v>
      </c>
      <c r="H1743" s="1" t="s">
        <v>1515</v>
      </c>
    </row>
    <row r="1744" spans="1:8" x14ac:dyDescent="0.25">
      <c r="A1744" s="5">
        <v>938429863</v>
      </c>
      <c r="B1744" s="1" t="s">
        <v>326</v>
      </c>
      <c r="C1744" s="7">
        <v>10325639</v>
      </c>
      <c r="D1744" s="7">
        <v>10279807</v>
      </c>
      <c r="E1744" s="7">
        <v>8324955</v>
      </c>
      <c r="F1744" s="1" t="s">
        <v>2008</v>
      </c>
      <c r="G1744" s="1" t="s">
        <v>1513</v>
      </c>
      <c r="H1744" s="1" t="s">
        <v>1515</v>
      </c>
    </row>
    <row r="1745" spans="1:8" x14ac:dyDescent="0.25">
      <c r="A1745" s="5">
        <v>970107592</v>
      </c>
      <c r="B1745" s="1" t="s">
        <v>430</v>
      </c>
      <c r="C1745" s="7">
        <v>706815</v>
      </c>
      <c r="D1745" s="7">
        <v>706815</v>
      </c>
      <c r="E1745" s="7">
        <v>572404</v>
      </c>
      <c r="F1745" s="1" t="s">
        <v>2008</v>
      </c>
      <c r="G1745" s="1" t="s">
        <v>1519</v>
      </c>
      <c r="H1745" s="1" t="s">
        <v>1515</v>
      </c>
    </row>
    <row r="1746" spans="1:8" x14ac:dyDescent="0.25">
      <c r="A1746" s="5">
        <v>918687394</v>
      </c>
      <c r="B1746" s="1" t="s">
        <v>281</v>
      </c>
      <c r="C1746" s="7">
        <v>213245</v>
      </c>
      <c r="D1746" s="7">
        <v>198834</v>
      </c>
      <c r="E1746" s="7">
        <v>161023</v>
      </c>
      <c r="F1746" s="1" t="s">
        <v>2008</v>
      </c>
      <c r="G1746" s="1" t="s">
        <v>1519</v>
      </c>
      <c r="H1746" s="1" t="s">
        <v>1515</v>
      </c>
    </row>
    <row r="1747" spans="1:8" x14ac:dyDescent="0.25">
      <c r="A1747" s="5">
        <v>984801688</v>
      </c>
      <c r="B1747" s="1" t="s">
        <v>1821</v>
      </c>
      <c r="C1747" s="7">
        <v>25481</v>
      </c>
      <c r="D1747" s="7">
        <v>0</v>
      </c>
      <c r="E1747" s="7">
        <v>0</v>
      </c>
      <c r="F1747" s="1" t="s">
        <v>2012</v>
      </c>
      <c r="G1747" s="1" t="s">
        <v>1519</v>
      </c>
      <c r="H1747" s="1" t="s">
        <v>1515</v>
      </c>
    </row>
    <row r="1748" spans="1:8" x14ac:dyDescent="0.25">
      <c r="A1748" s="5">
        <v>916153163</v>
      </c>
      <c r="B1748" s="1" t="s">
        <v>1613</v>
      </c>
      <c r="C1748" s="7">
        <v>35325</v>
      </c>
      <c r="D1748" s="7">
        <v>35325</v>
      </c>
      <c r="E1748" s="7">
        <v>28607</v>
      </c>
      <c r="F1748" s="1" t="s">
        <v>2008</v>
      </c>
      <c r="G1748" s="1" t="s">
        <v>1519</v>
      </c>
      <c r="H1748" s="1" t="s">
        <v>1515</v>
      </c>
    </row>
    <row r="1749" spans="1:8" x14ac:dyDescent="0.25">
      <c r="A1749" s="5">
        <v>989578987</v>
      </c>
      <c r="B1749" s="1" t="s">
        <v>1154</v>
      </c>
      <c r="C1749" s="7">
        <v>366677</v>
      </c>
      <c r="D1749" s="7">
        <v>366677</v>
      </c>
      <c r="E1749" s="7">
        <v>296948</v>
      </c>
      <c r="F1749" s="1" t="s">
        <v>2008</v>
      </c>
      <c r="G1749" s="1" t="s">
        <v>1519</v>
      </c>
      <c r="H1749" s="1" t="s">
        <v>1515</v>
      </c>
    </row>
    <row r="1750" spans="1:8" x14ac:dyDescent="0.25">
      <c r="A1750" s="5">
        <v>971434775</v>
      </c>
      <c r="B1750" s="1" t="s">
        <v>603</v>
      </c>
      <c r="C1750" s="7">
        <v>452173</v>
      </c>
      <c r="D1750" s="7">
        <v>452173</v>
      </c>
      <c r="E1750" s="7">
        <v>366186</v>
      </c>
      <c r="F1750" s="1" t="s">
        <v>2008</v>
      </c>
      <c r="G1750" s="1" t="s">
        <v>1513</v>
      </c>
      <c r="H1750" s="1" t="s">
        <v>1515</v>
      </c>
    </row>
    <row r="1751" spans="1:8" x14ac:dyDescent="0.25">
      <c r="A1751" s="5">
        <v>984830017</v>
      </c>
      <c r="B1751" s="1" t="s">
        <v>1032</v>
      </c>
      <c r="C1751" s="7">
        <v>73640</v>
      </c>
      <c r="D1751" s="7">
        <v>73640</v>
      </c>
      <c r="E1751" s="7">
        <v>59636</v>
      </c>
      <c r="F1751" s="1" t="s">
        <v>2008</v>
      </c>
      <c r="G1751" s="1" t="s">
        <v>1519</v>
      </c>
      <c r="H1751" s="1" t="s">
        <v>1514</v>
      </c>
    </row>
    <row r="1752" spans="1:8" x14ac:dyDescent="0.25">
      <c r="A1752" s="5">
        <v>984644140</v>
      </c>
      <c r="B1752" s="1" t="s">
        <v>1819</v>
      </c>
      <c r="C1752" s="7">
        <v>23125</v>
      </c>
      <c r="D1752" s="7">
        <v>0</v>
      </c>
      <c r="E1752" s="7">
        <v>0</v>
      </c>
      <c r="F1752" s="1" t="s">
        <v>2012</v>
      </c>
      <c r="G1752" s="1" t="s">
        <v>1519</v>
      </c>
      <c r="H1752" s="1" t="s">
        <v>1515</v>
      </c>
    </row>
    <row r="1753" spans="1:8" x14ac:dyDescent="0.25">
      <c r="A1753" s="5">
        <v>971160047</v>
      </c>
      <c r="B1753" s="1" t="s">
        <v>479</v>
      </c>
      <c r="C1753" s="7">
        <v>60398356</v>
      </c>
      <c r="D1753" s="7">
        <v>60356289</v>
      </c>
      <c r="E1753" s="7">
        <v>48878682</v>
      </c>
      <c r="F1753" s="1" t="s">
        <v>2008</v>
      </c>
      <c r="G1753" s="1" t="s">
        <v>1513</v>
      </c>
      <c r="H1753" s="1" t="s">
        <v>1515</v>
      </c>
    </row>
    <row r="1754" spans="1:8" x14ac:dyDescent="0.25">
      <c r="A1754" s="5">
        <v>990630828</v>
      </c>
      <c r="B1754" s="1" t="s">
        <v>1185</v>
      </c>
      <c r="C1754" s="7">
        <v>579738</v>
      </c>
      <c r="D1754" s="7">
        <v>579738</v>
      </c>
      <c r="E1754" s="7">
        <v>469493</v>
      </c>
      <c r="F1754" s="1" t="s">
        <v>2008</v>
      </c>
      <c r="G1754" s="1" t="s">
        <v>1519</v>
      </c>
      <c r="H1754" s="1" t="s">
        <v>1515</v>
      </c>
    </row>
    <row r="1755" spans="1:8" x14ac:dyDescent="0.25">
      <c r="A1755" s="5">
        <v>959984352</v>
      </c>
      <c r="B1755" s="1" t="s">
        <v>398</v>
      </c>
      <c r="C1755" s="7">
        <v>255182</v>
      </c>
      <c r="D1755" s="7">
        <v>255182</v>
      </c>
      <c r="E1755" s="7">
        <v>206656</v>
      </c>
      <c r="F1755" s="1" t="s">
        <v>2008</v>
      </c>
      <c r="G1755" s="1" t="s">
        <v>1519</v>
      </c>
      <c r="H1755" s="1" t="s">
        <v>1515</v>
      </c>
    </row>
    <row r="1756" spans="1:8" x14ac:dyDescent="0.25">
      <c r="A1756" s="5">
        <v>914524806</v>
      </c>
      <c r="B1756" s="1" t="s">
        <v>1600</v>
      </c>
      <c r="C1756" s="7">
        <v>32085</v>
      </c>
      <c r="D1756" s="7">
        <v>32085</v>
      </c>
      <c r="E1756" s="7">
        <v>25984</v>
      </c>
      <c r="F1756" s="1" t="s">
        <v>2008</v>
      </c>
      <c r="G1756" s="1" t="s">
        <v>1519</v>
      </c>
      <c r="H1756" s="1" t="s">
        <v>1515</v>
      </c>
    </row>
    <row r="1757" spans="1:8" x14ac:dyDescent="0.25">
      <c r="A1757" s="5">
        <v>917789878</v>
      </c>
      <c r="B1757" s="1" t="s">
        <v>1628</v>
      </c>
      <c r="C1757" s="7">
        <v>17297</v>
      </c>
      <c r="D1757" s="7">
        <v>0</v>
      </c>
      <c r="E1757" s="7">
        <v>0</v>
      </c>
      <c r="F1757" s="1" t="s">
        <v>2012</v>
      </c>
      <c r="G1757" s="1" t="s">
        <v>1519</v>
      </c>
      <c r="H1757" s="1" t="s">
        <v>1515</v>
      </c>
    </row>
    <row r="1758" spans="1:8" x14ac:dyDescent="0.25">
      <c r="A1758" s="5">
        <v>954360709</v>
      </c>
      <c r="B1758" s="1" t="s">
        <v>1706</v>
      </c>
      <c r="C1758" s="7">
        <v>9447557</v>
      </c>
      <c r="D1758" s="7">
        <v>9447557</v>
      </c>
      <c r="E1758" s="7">
        <v>7650970</v>
      </c>
      <c r="F1758" s="1" t="s">
        <v>2008</v>
      </c>
      <c r="G1758" s="1" t="s">
        <v>1519</v>
      </c>
      <c r="H1758" s="1" t="s">
        <v>1515</v>
      </c>
    </row>
    <row r="1759" spans="1:8" x14ac:dyDescent="0.25">
      <c r="A1759" s="5">
        <v>960531256</v>
      </c>
      <c r="B1759" s="1" t="s">
        <v>1708</v>
      </c>
      <c r="C1759" s="7">
        <v>131784</v>
      </c>
      <c r="D1759" s="7">
        <v>131784</v>
      </c>
      <c r="E1759" s="7">
        <v>106723</v>
      </c>
      <c r="F1759" s="1" t="s">
        <v>2008</v>
      </c>
      <c r="G1759" s="1" t="s">
        <v>1519</v>
      </c>
      <c r="H1759" s="1" t="s">
        <v>1515</v>
      </c>
    </row>
    <row r="1760" spans="1:8" x14ac:dyDescent="0.25">
      <c r="A1760" s="5">
        <v>970345205</v>
      </c>
      <c r="B1760" s="1" t="s">
        <v>452</v>
      </c>
      <c r="C1760" s="7">
        <v>115187</v>
      </c>
      <c r="D1760" s="7">
        <v>115187</v>
      </c>
      <c r="E1760" s="7">
        <v>93283</v>
      </c>
      <c r="F1760" s="1" t="s">
        <v>2008</v>
      </c>
      <c r="G1760" s="1" t="s">
        <v>1519</v>
      </c>
      <c r="H1760" s="1" t="s">
        <v>1515</v>
      </c>
    </row>
    <row r="1761" spans="1:8" x14ac:dyDescent="0.25">
      <c r="A1761" s="5">
        <v>971486201</v>
      </c>
      <c r="B1761" s="1" t="s">
        <v>1478</v>
      </c>
      <c r="C1761" s="7">
        <v>503939</v>
      </c>
      <c r="D1761" s="7">
        <v>0</v>
      </c>
      <c r="E1761" s="7">
        <v>0</v>
      </c>
      <c r="F1761" s="1" t="s">
        <v>2012</v>
      </c>
      <c r="G1761" s="1" t="s">
        <v>1519</v>
      </c>
      <c r="H1761" s="1" t="s">
        <v>1515</v>
      </c>
    </row>
    <row r="1762" spans="1:8" x14ac:dyDescent="0.25">
      <c r="A1762" s="5">
        <v>993185620</v>
      </c>
      <c r="B1762" s="1" t="s">
        <v>1254</v>
      </c>
      <c r="C1762" s="7">
        <v>9570</v>
      </c>
      <c r="D1762" s="7">
        <v>9570</v>
      </c>
      <c r="E1762" s="7">
        <v>7750</v>
      </c>
      <c r="F1762" s="1" t="s">
        <v>2008</v>
      </c>
      <c r="G1762" s="1" t="s">
        <v>1519</v>
      </c>
      <c r="H1762" s="1" t="s">
        <v>1515</v>
      </c>
    </row>
    <row r="1763" spans="1:8" x14ac:dyDescent="0.25">
      <c r="A1763" s="5">
        <v>971397225</v>
      </c>
      <c r="B1763" s="1" t="s">
        <v>586</v>
      </c>
      <c r="C1763" s="7">
        <v>194857</v>
      </c>
      <c r="D1763" s="7">
        <v>194857</v>
      </c>
      <c r="E1763" s="7">
        <v>157802</v>
      </c>
      <c r="F1763" s="1" t="s">
        <v>2008</v>
      </c>
      <c r="G1763" s="1" t="s">
        <v>1519</v>
      </c>
      <c r="H1763" s="1" t="s">
        <v>1515</v>
      </c>
    </row>
    <row r="1764" spans="1:8" x14ac:dyDescent="0.25">
      <c r="A1764" s="5">
        <v>977143527</v>
      </c>
      <c r="B1764" s="1" t="s">
        <v>1761</v>
      </c>
      <c r="C1764" s="7">
        <v>272400</v>
      </c>
      <c r="D1764" s="7">
        <v>272400</v>
      </c>
      <c r="E1764" s="7">
        <v>220599</v>
      </c>
      <c r="F1764" s="1" t="s">
        <v>2008</v>
      </c>
      <c r="G1764" s="1" t="s">
        <v>1519</v>
      </c>
      <c r="H1764" s="1" t="s">
        <v>1515</v>
      </c>
    </row>
    <row r="1765" spans="1:8" x14ac:dyDescent="0.25">
      <c r="A1765" s="5">
        <v>988914835</v>
      </c>
      <c r="B1765" s="1" t="s">
        <v>1862</v>
      </c>
      <c r="C1765" s="7">
        <v>12381</v>
      </c>
      <c r="D1765" s="7">
        <v>0</v>
      </c>
      <c r="E1765" s="7">
        <v>0</v>
      </c>
      <c r="F1765" s="1" t="s">
        <v>2012</v>
      </c>
      <c r="G1765" s="1" t="s">
        <v>1519</v>
      </c>
      <c r="H1765" s="1" t="s">
        <v>1515</v>
      </c>
    </row>
    <row r="1766" spans="1:8" x14ac:dyDescent="0.25">
      <c r="A1766" s="5">
        <v>971278447</v>
      </c>
      <c r="B1766" s="1" t="s">
        <v>523</v>
      </c>
      <c r="C1766" s="7">
        <v>4692319</v>
      </c>
      <c r="D1766" s="7">
        <v>4187198</v>
      </c>
      <c r="E1766" s="7">
        <v>3390943</v>
      </c>
      <c r="F1766" s="1" t="s">
        <v>2008</v>
      </c>
      <c r="G1766" s="1" t="s">
        <v>1513</v>
      </c>
      <c r="H1766" s="1" t="s">
        <v>1515</v>
      </c>
    </row>
    <row r="1767" spans="1:8" x14ac:dyDescent="0.25">
      <c r="A1767" s="5">
        <v>918810072</v>
      </c>
      <c r="B1767" s="1" t="s">
        <v>284</v>
      </c>
      <c r="C1767" s="7">
        <v>314006</v>
      </c>
      <c r="D1767" s="7">
        <v>314006</v>
      </c>
      <c r="E1767" s="7">
        <v>254293</v>
      </c>
      <c r="F1767" s="1" t="s">
        <v>2008</v>
      </c>
      <c r="G1767" s="1" t="s">
        <v>1519</v>
      </c>
      <c r="H1767" s="1" t="s">
        <v>1515</v>
      </c>
    </row>
    <row r="1768" spans="1:8" x14ac:dyDescent="0.25">
      <c r="A1768" s="5">
        <v>971279656</v>
      </c>
      <c r="B1768" s="1" t="s">
        <v>528</v>
      </c>
      <c r="C1768" s="7">
        <v>652042</v>
      </c>
      <c r="D1768" s="7">
        <v>652042</v>
      </c>
      <c r="E1768" s="7">
        <v>528047</v>
      </c>
      <c r="F1768" s="1" t="s">
        <v>2008</v>
      </c>
      <c r="G1768" s="1" t="s">
        <v>1519</v>
      </c>
      <c r="H1768" s="1" t="s">
        <v>1515</v>
      </c>
    </row>
    <row r="1769" spans="1:8" x14ac:dyDescent="0.25">
      <c r="A1769" s="5">
        <v>984073046</v>
      </c>
      <c r="B1769" s="1" t="s">
        <v>1813</v>
      </c>
      <c r="C1769" s="7">
        <v>23869</v>
      </c>
      <c r="D1769" s="7">
        <v>0</v>
      </c>
      <c r="E1769" s="7">
        <v>0</v>
      </c>
      <c r="F1769" s="1" t="s">
        <v>2012</v>
      </c>
      <c r="G1769" s="1" t="s">
        <v>1519</v>
      </c>
      <c r="H1769" s="1" t="s">
        <v>1515</v>
      </c>
    </row>
    <row r="1770" spans="1:8" x14ac:dyDescent="0.25">
      <c r="A1770" s="5">
        <v>976785029</v>
      </c>
      <c r="B1770" s="1" t="s">
        <v>782</v>
      </c>
      <c r="C1770" s="7">
        <v>1224284</v>
      </c>
      <c r="D1770" s="7">
        <v>1224284</v>
      </c>
      <c r="E1770" s="7">
        <v>991469</v>
      </c>
      <c r="F1770" s="1" t="s">
        <v>2008</v>
      </c>
      <c r="G1770" s="1" t="s">
        <v>1513</v>
      </c>
      <c r="H1770" s="1" t="s">
        <v>1515</v>
      </c>
    </row>
    <row r="1771" spans="1:8" x14ac:dyDescent="0.25">
      <c r="A1771" s="5">
        <v>971279389</v>
      </c>
      <c r="B1771" s="1" t="s">
        <v>1717</v>
      </c>
      <c r="C1771" s="7">
        <v>794660</v>
      </c>
      <c r="D1771" s="7">
        <v>782460</v>
      </c>
      <c r="E1771" s="7">
        <v>633664</v>
      </c>
      <c r="F1771" s="1" t="s">
        <v>2008</v>
      </c>
      <c r="G1771" s="1" t="s">
        <v>1519</v>
      </c>
      <c r="H1771" s="1" t="s">
        <v>1515</v>
      </c>
    </row>
    <row r="1772" spans="1:8" x14ac:dyDescent="0.25">
      <c r="A1772" s="5">
        <v>970167978</v>
      </c>
      <c r="B1772" s="1" t="s">
        <v>434</v>
      </c>
      <c r="C1772" s="7">
        <v>811076</v>
      </c>
      <c r="D1772" s="7">
        <v>811076</v>
      </c>
      <c r="E1772" s="7">
        <v>656838</v>
      </c>
      <c r="F1772" s="1" t="s">
        <v>2008</v>
      </c>
      <c r="G1772" s="1" t="s">
        <v>1519</v>
      </c>
      <c r="H1772" s="1" t="s">
        <v>1515</v>
      </c>
    </row>
    <row r="1773" spans="1:8" x14ac:dyDescent="0.25">
      <c r="A1773" s="5">
        <v>816323622</v>
      </c>
      <c r="B1773" s="1" t="s">
        <v>7</v>
      </c>
      <c r="C1773" s="7">
        <v>16003</v>
      </c>
      <c r="D1773" s="7">
        <v>16003</v>
      </c>
      <c r="E1773" s="7">
        <v>12960</v>
      </c>
      <c r="F1773" s="1" t="s">
        <v>2008</v>
      </c>
      <c r="G1773" s="1" t="s">
        <v>1519</v>
      </c>
      <c r="H1773" s="1" t="s">
        <v>1515</v>
      </c>
    </row>
    <row r="1774" spans="1:8" x14ac:dyDescent="0.25">
      <c r="A1774" s="5">
        <v>982465990</v>
      </c>
      <c r="B1774" s="1" t="s">
        <v>928</v>
      </c>
      <c r="C1774" s="7">
        <v>12309</v>
      </c>
      <c r="D1774" s="7">
        <v>12309</v>
      </c>
      <c r="E1774" s="7">
        <v>9968</v>
      </c>
      <c r="F1774" s="1" t="s">
        <v>2008</v>
      </c>
      <c r="G1774" s="1" t="s">
        <v>1519</v>
      </c>
      <c r="H1774" s="1" t="s">
        <v>1515</v>
      </c>
    </row>
    <row r="1775" spans="1:8" x14ac:dyDescent="0.25">
      <c r="A1775" s="5">
        <v>879270642</v>
      </c>
      <c r="B1775" s="1" t="s">
        <v>1540</v>
      </c>
      <c r="C1775" s="7">
        <v>43084</v>
      </c>
      <c r="D1775" s="7">
        <v>0</v>
      </c>
      <c r="E1775" s="7">
        <v>0</v>
      </c>
      <c r="F1775" s="1" t="s">
        <v>2012</v>
      </c>
      <c r="G1775" s="1" t="s">
        <v>1519</v>
      </c>
      <c r="H1775" s="1" t="s">
        <v>1515</v>
      </c>
    </row>
    <row r="1776" spans="1:8" x14ac:dyDescent="0.25">
      <c r="A1776" s="5">
        <v>911768119</v>
      </c>
      <c r="B1776" s="1" t="s">
        <v>138</v>
      </c>
      <c r="C1776" s="7">
        <v>232032</v>
      </c>
      <c r="D1776" s="7">
        <v>248271</v>
      </c>
      <c r="E1776" s="7">
        <v>201059</v>
      </c>
      <c r="F1776" s="1" t="s">
        <v>2008</v>
      </c>
      <c r="G1776" s="1" t="s">
        <v>1519</v>
      </c>
      <c r="H1776" s="1" t="s">
        <v>1515</v>
      </c>
    </row>
    <row r="1777" spans="1:8" x14ac:dyDescent="0.25">
      <c r="A1777" s="5">
        <v>998391970</v>
      </c>
      <c r="B1777" s="1" t="s">
        <v>1423</v>
      </c>
      <c r="C1777" s="7">
        <v>592855</v>
      </c>
      <c r="D1777" s="7">
        <v>592855</v>
      </c>
      <c r="E1777" s="7">
        <v>480115</v>
      </c>
      <c r="F1777" s="1" t="s">
        <v>2008</v>
      </c>
      <c r="G1777" s="1" t="s">
        <v>1519</v>
      </c>
      <c r="H1777" s="1" t="s">
        <v>1515</v>
      </c>
    </row>
    <row r="1778" spans="1:8" x14ac:dyDescent="0.25">
      <c r="A1778" s="5">
        <v>996832309</v>
      </c>
      <c r="B1778" s="1" t="s">
        <v>1383</v>
      </c>
      <c r="C1778" s="7">
        <v>36492</v>
      </c>
      <c r="D1778" s="7">
        <v>36492</v>
      </c>
      <c r="E1778" s="7">
        <v>29553</v>
      </c>
      <c r="F1778" s="1" t="s">
        <v>2008</v>
      </c>
      <c r="G1778" s="1" t="s">
        <v>1519</v>
      </c>
      <c r="H1778" s="1" t="s">
        <v>1515</v>
      </c>
    </row>
    <row r="1779" spans="1:8" x14ac:dyDescent="0.25">
      <c r="A1779" s="5">
        <v>999128831</v>
      </c>
      <c r="B1779" s="1" t="s">
        <v>1446</v>
      </c>
      <c r="C1779" s="7">
        <v>44586</v>
      </c>
      <c r="D1779" s="7">
        <v>44586</v>
      </c>
      <c r="E1779" s="7">
        <v>36107</v>
      </c>
      <c r="F1779" s="1" t="s">
        <v>2008</v>
      </c>
      <c r="G1779" s="1" t="s">
        <v>1519</v>
      </c>
      <c r="H1779" s="1" t="s">
        <v>1515</v>
      </c>
    </row>
    <row r="1780" spans="1:8" x14ac:dyDescent="0.25">
      <c r="A1780" s="5">
        <v>917579598</v>
      </c>
      <c r="B1780" s="1" t="s">
        <v>1626</v>
      </c>
      <c r="C1780" s="7">
        <v>209794</v>
      </c>
      <c r="D1780" s="7">
        <v>209794</v>
      </c>
      <c r="E1780" s="7">
        <v>169899</v>
      </c>
      <c r="F1780" s="1" t="s">
        <v>2008</v>
      </c>
      <c r="G1780" s="1" t="s">
        <v>1519</v>
      </c>
      <c r="H1780" s="1" t="s">
        <v>1515</v>
      </c>
    </row>
    <row r="1781" spans="1:8" x14ac:dyDescent="0.25">
      <c r="A1781" s="5">
        <v>987941448</v>
      </c>
      <c r="B1781" s="1" t="s">
        <v>1849</v>
      </c>
      <c r="C1781" s="7">
        <v>84163</v>
      </c>
      <c r="D1781" s="7">
        <v>84163</v>
      </c>
      <c r="E1781" s="7">
        <v>68158</v>
      </c>
      <c r="F1781" s="1" t="s">
        <v>2008</v>
      </c>
      <c r="G1781" s="1" t="s">
        <v>1519</v>
      </c>
      <c r="H1781" s="1" t="s">
        <v>1515</v>
      </c>
    </row>
    <row r="1782" spans="1:8" x14ac:dyDescent="0.25">
      <c r="A1782" s="5">
        <v>988828408</v>
      </c>
      <c r="B1782" s="1" t="s">
        <v>1860</v>
      </c>
      <c r="C1782" s="7">
        <v>406586</v>
      </c>
      <c r="D1782" s="7">
        <v>119132</v>
      </c>
      <c r="E1782" s="7">
        <v>96477</v>
      </c>
      <c r="F1782" s="1" t="s">
        <v>2008</v>
      </c>
      <c r="G1782" s="1" t="s">
        <v>1519</v>
      </c>
      <c r="H1782" s="1" t="s">
        <v>1515</v>
      </c>
    </row>
    <row r="1783" spans="1:8" x14ac:dyDescent="0.25">
      <c r="A1783" s="5">
        <v>984302320</v>
      </c>
      <c r="B1783" s="1" t="s">
        <v>1008</v>
      </c>
      <c r="C1783" s="7">
        <v>1444516</v>
      </c>
      <c r="D1783" s="7">
        <v>1391800</v>
      </c>
      <c r="E1783" s="7">
        <v>1127129</v>
      </c>
      <c r="F1783" s="1" t="s">
        <v>2008</v>
      </c>
      <c r="G1783" s="1" t="s">
        <v>1513</v>
      </c>
      <c r="H1783" s="1" t="s">
        <v>1515</v>
      </c>
    </row>
    <row r="1784" spans="1:8" x14ac:dyDescent="0.25">
      <c r="A1784" s="5">
        <v>981007751</v>
      </c>
      <c r="B1784" s="1" t="s">
        <v>1780</v>
      </c>
      <c r="C1784" s="7">
        <v>224000</v>
      </c>
      <c r="D1784" s="7">
        <v>224000</v>
      </c>
      <c r="E1784" s="7">
        <v>181403</v>
      </c>
      <c r="F1784" s="1" t="s">
        <v>2008</v>
      </c>
      <c r="G1784" s="1" t="s">
        <v>1519</v>
      </c>
      <c r="H1784" s="1" t="s">
        <v>1515</v>
      </c>
    </row>
    <row r="1785" spans="1:8" x14ac:dyDescent="0.25">
      <c r="A1785" s="5">
        <v>881585952</v>
      </c>
      <c r="B1785" s="1" t="s">
        <v>1541</v>
      </c>
      <c r="C1785" s="7">
        <v>441508</v>
      </c>
      <c r="D1785" s="7">
        <v>441508</v>
      </c>
      <c r="E1785" s="7">
        <v>357549</v>
      </c>
      <c r="F1785" s="1" t="s">
        <v>2008</v>
      </c>
      <c r="G1785" s="1" t="s">
        <v>1519</v>
      </c>
      <c r="H1785" s="1" t="s">
        <v>1514</v>
      </c>
    </row>
    <row r="1786" spans="1:8" x14ac:dyDescent="0.25">
      <c r="A1786" s="5">
        <v>884690242</v>
      </c>
      <c r="B1786" s="1" t="s">
        <v>82</v>
      </c>
      <c r="C1786" s="7">
        <v>183417</v>
      </c>
      <c r="D1786" s="7">
        <v>183417</v>
      </c>
      <c r="E1786" s="7">
        <v>148538</v>
      </c>
      <c r="F1786" s="1" t="s">
        <v>2008</v>
      </c>
      <c r="G1786" s="1" t="s">
        <v>1519</v>
      </c>
      <c r="H1786" s="1" t="s">
        <v>1515</v>
      </c>
    </row>
    <row r="1787" spans="1:8" x14ac:dyDescent="0.25">
      <c r="A1787" s="5">
        <v>962323855</v>
      </c>
      <c r="B1787" s="1" t="s">
        <v>409</v>
      </c>
      <c r="C1787" s="7">
        <v>9575314</v>
      </c>
      <c r="D1787" s="7">
        <v>8466098</v>
      </c>
      <c r="E1787" s="7">
        <v>6856149</v>
      </c>
      <c r="F1787" s="1" t="s">
        <v>2008</v>
      </c>
      <c r="G1787" s="1" t="s">
        <v>1513</v>
      </c>
      <c r="H1787" s="1" t="s">
        <v>1515</v>
      </c>
    </row>
    <row r="1788" spans="1:8" x14ac:dyDescent="0.25">
      <c r="A1788" s="5">
        <v>998461529</v>
      </c>
      <c r="B1788" s="1" t="s">
        <v>1426</v>
      </c>
      <c r="C1788" s="7">
        <v>26458</v>
      </c>
      <c r="D1788" s="7">
        <v>26458</v>
      </c>
      <c r="E1788" s="7">
        <v>21427</v>
      </c>
      <c r="F1788" s="1" t="s">
        <v>2008</v>
      </c>
      <c r="G1788" s="1" t="s">
        <v>1519</v>
      </c>
      <c r="H1788" s="1" t="s">
        <v>1515</v>
      </c>
    </row>
    <row r="1789" spans="1:8" x14ac:dyDescent="0.25">
      <c r="A1789" s="5">
        <v>985771170</v>
      </c>
      <c r="B1789" s="1" t="s">
        <v>1064</v>
      </c>
      <c r="C1789" s="7">
        <v>324501</v>
      </c>
      <c r="D1789" s="7">
        <v>324501</v>
      </c>
      <c r="E1789" s="7">
        <v>262793</v>
      </c>
      <c r="F1789" s="1" t="s">
        <v>2008</v>
      </c>
      <c r="G1789" s="1" t="s">
        <v>1519</v>
      </c>
      <c r="H1789" s="1" t="s">
        <v>1515</v>
      </c>
    </row>
    <row r="1790" spans="1:8" x14ac:dyDescent="0.25">
      <c r="A1790" s="5">
        <v>971276274</v>
      </c>
      <c r="B1790" s="1" t="s">
        <v>512</v>
      </c>
      <c r="C1790" s="7">
        <v>73351</v>
      </c>
      <c r="D1790" s="7">
        <v>73351</v>
      </c>
      <c r="E1790" s="7">
        <v>59402</v>
      </c>
      <c r="F1790" s="1" t="s">
        <v>2008</v>
      </c>
      <c r="G1790" s="1" t="s">
        <v>1513</v>
      </c>
      <c r="H1790" s="1" t="s">
        <v>1514</v>
      </c>
    </row>
    <row r="1791" spans="1:8" x14ac:dyDescent="0.25">
      <c r="A1791" s="5">
        <v>999222528</v>
      </c>
      <c r="B1791" s="1" t="s">
        <v>1448</v>
      </c>
      <c r="C1791" s="7">
        <v>53806</v>
      </c>
      <c r="D1791" s="7">
        <v>53806</v>
      </c>
      <c r="E1791" s="7">
        <v>43574</v>
      </c>
      <c r="F1791" s="1" t="s">
        <v>2008</v>
      </c>
      <c r="G1791" s="1" t="s">
        <v>1519</v>
      </c>
      <c r="H1791" s="1" t="s">
        <v>1515</v>
      </c>
    </row>
    <row r="1792" spans="1:8" x14ac:dyDescent="0.25">
      <c r="A1792" s="5">
        <v>970309551</v>
      </c>
      <c r="B1792" s="1" t="s">
        <v>1472</v>
      </c>
      <c r="C1792" s="7">
        <v>3104379</v>
      </c>
      <c r="D1792" s="7">
        <v>1736610</v>
      </c>
      <c r="E1792" s="7">
        <v>1406369</v>
      </c>
      <c r="F1792" s="1" t="s">
        <v>2008</v>
      </c>
      <c r="G1792" s="1" t="s">
        <v>1513</v>
      </c>
      <c r="H1792" s="1" t="s">
        <v>1514</v>
      </c>
    </row>
    <row r="1793" spans="1:8" x14ac:dyDescent="0.25">
      <c r="A1793" s="5">
        <v>979950063</v>
      </c>
      <c r="B1793" s="1" t="s">
        <v>852</v>
      </c>
      <c r="C1793" s="7">
        <v>20365</v>
      </c>
      <c r="D1793" s="7">
        <v>20365</v>
      </c>
      <c r="E1793" s="7">
        <v>16492</v>
      </c>
      <c r="F1793" s="1" t="s">
        <v>2008</v>
      </c>
      <c r="G1793" s="1" t="s">
        <v>1519</v>
      </c>
      <c r="H1793" s="1" t="s">
        <v>1515</v>
      </c>
    </row>
    <row r="1794" spans="1:8" x14ac:dyDescent="0.25">
      <c r="A1794" s="5">
        <v>975507033</v>
      </c>
      <c r="B1794" s="1" t="s">
        <v>1748</v>
      </c>
      <c r="C1794" s="7">
        <v>95886</v>
      </c>
      <c r="D1794" s="7">
        <v>224595</v>
      </c>
      <c r="E1794" s="7">
        <v>181885</v>
      </c>
      <c r="F1794" s="1" t="s">
        <v>2008</v>
      </c>
      <c r="G1794" s="1" t="s">
        <v>1513</v>
      </c>
      <c r="H1794" s="1" t="s">
        <v>1515</v>
      </c>
    </row>
    <row r="1795" spans="1:8" x14ac:dyDescent="0.25">
      <c r="A1795" s="5">
        <v>918857508</v>
      </c>
      <c r="B1795" s="1" t="s">
        <v>285</v>
      </c>
      <c r="C1795" s="7">
        <v>86280</v>
      </c>
      <c r="D1795" s="7">
        <v>86280</v>
      </c>
      <c r="E1795" s="7">
        <v>69873</v>
      </c>
      <c r="F1795" s="1" t="s">
        <v>2008</v>
      </c>
      <c r="G1795" s="1" t="s">
        <v>1519</v>
      </c>
      <c r="H1795" s="1" t="s">
        <v>1515</v>
      </c>
    </row>
    <row r="1796" spans="1:8" x14ac:dyDescent="0.25">
      <c r="A1796" s="5">
        <v>940325501</v>
      </c>
      <c r="B1796" s="1" t="s">
        <v>342</v>
      </c>
      <c r="C1796" s="7">
        <v>6857711</v>
      </c>
      <c r="D1796" s="7">
        <v>6857711</v>
      </c>
      <c r="E1796" s="7">
        <v>5553620</v>
      </c>
      <c r="F1796" s="1" t="s">
        <v>2008</v>
      </c>
      <c r="G1796" s="1" t="s">
        <v>1513</v>
      </c>
      <c r="H1796" s="1" t="s">
        <v>1515</v>
      </c>
    </row>
    <row r="1797" spans="1:8" x14ac:dyDescent="0.25">
      <c r="A1797" s="5">
        <v>992157534</v>
      </c>
      <c r="B1797" s="1" t="s">
        <v>1887</v>
      </c>
      <c r="C1797" s="7">
        <v>18916</v>
      </c>
      <c r="D1797" s="7">
        <v>10076</v>
      </c>
      <c r="E1797" s="7">
        <v>8160</v>
      </c>
      <c r="F1797" s="1" t="s">
        <v>2008</v>
      </c>
      <c r="G1797" s="1" t="s">
        <v>1513</v>
      </c>
      <c r="H1797" s="1" t="s">
        <v>1515</v>
      </c>
    </row>
    <row r="1798" spans="1:8" x14ac:dyDescent="0.25">
      <c r="A1798" s="5">
        <v>985010684</v>
      </c>
      <c r="B1798" s="1" t="s">
        <v>1038</v>
      </c>
      <c r="C1798" s="7">
        <v>29865</v>
      </c>
      <c r="D1798" s="7">
        <v>29865</v>
      </c>
      <c r="E1798" s="7">
        <v>24186</v>
      </c>
      <c r="F1798" s="1" t="s">
        <v>2008</v>
      </c>
      <c r="G1798" s="1" t="s">
        <v>1519</v>
      </c>
      <c r="H1798" s="1" t="s">
        <v>1515</v>
      </c>
    </row>
    <row r="1799" spans="1:8" x14ac:dyDescent="0.25">
      <c r="A1799" s="5">
        <v>971279001</v>
      </c>
      <c r="B1799" s="1" t="s">
        <v>525</v>
      </c>
      <c r="C1799" s="7">
        <v>690084</v>
      </c>
      <c r="D1799" s="7">
        <v>683949</v>
      </c>
      <c r="E1799" s="7">
        <v>553886</v>
      </c>
      <c r="F1799" s="1" t="s">
        <v>2008</v>
      </c>
      <c r="G1799" s="1" t="s">
        <v>1513</v>
      </c>
      <c r="H1799" s="1" t="s">
        <v>1515</v>
      </c>
    </row>
    <row r="1800" spans="1:8" x14ac:dyDescent="0.25">
      <c r="A1800" s="5">
        <v>990466505</v>
      </c>
      <c r="B1800" s="1" t="s">
        <v>1176</v>
      </c>
      <c r="C1800" s="7">
        <v>1103961</v>
      </c>
      <c r="D1800" s="7">
        <v>1103961</v>
      </c>
      <c r="E1800" s="7">
        <v>894027</v>
      </c>
      <c r="F1800" s="1" t="s">
        <v>2008</v>
      </c>
      <c r="G1800" s="1" t="s">
        <v>1519</v>
      </c>
      <c r="H1800" s="1" t="s">
        <v>1515</v>
      </c>
    </row>
    <row r="1801" spans="1:8" x14ac:dyDescent="0.25">
      <c r="A1801" s="5">
        <v>987101997</v>
      </c>
      <c r="B1801" s="1" t="s">
        <v>1841</v>
      </c>
      <c r="C1801" s="7">
        <v>13091</v>
      </c>
      <c r="D1801" s="7">
        <v>13091</v>
      </c>
      <c r="E1801" s="7">
        <v>10602</v>
      </c>
      <c r="F1801" s="1" t="s">
        <v>2008</v>
      </c>
      <c r="G1801" s="1" t="s">
        <v>1519</v>
      </c>
      <c r="H1801" s="1" t="s">
        <v>1515</v>
      </c>
    </row>
    <row r="1802" spans="1:8" x14ac:dyDescent="0.25">
      <c r="A1802" s="5">
        <v>996123049</v>
      </c>
      <c r="B1802" s="1" t="s">
        <v>1962</v>
      </c>
      <c r="C1802" s="7">
        <v>61226</v>
      </c>
      <c r="D1802" s="7">
        <v>224600</v>
      </c>
      <c r="E1802" s="7">
        <v>181889</v>
      </c>
      <c r="F1802" s="1" t="s">
        <v>2008</v>
      </c>
      <c r="G1802" s="1" t="s">
        <v>1519</v>
      </c>
      <c r="H1802" s="1" t="s">
        <v>1515</v>
      </c>
    </row>
    <row r="1803" spans="1:8" x14ac:dyDescent="0.25">
      <c r="A1803" s="5">
        <v>998479169</v>
      </c>
      <c r="B1803" s="1" t="s">
        <v>1427</v>
      </c>
      <c r="C1803" s="7">
        <v>169678</v>
      </c>
      <c r="D1803" s="7">
        <v>169678</v>
      </c>
      <c r="E1803" s="7">
        <v>137411</v>
      </c>
      <c r="F1803" s="1" t="s">
        <v>2008</v>
      </c>
      <c r="G1803" s="1" t="s">
        <v>1519</v>
      </c>
      <c r="H1803" s="1" t="s">
        <v>1514</v>
      </c>
    </row>
    <row r="1804" spans="1:8" x14ac:dyDescent="0.25">
      <c r="A1804" s="5">
        <v>971492457</v>
      </c>
      <c r="B1804" s="1" t="s">
        <v>1737</v>
      </c>
      <c r="C1804" s="7">
        <v>35203</v>
      </c>
      <c r="D1804" s="7">
        <v>35203</v>
      </c>
      <c r="E1804" s="7">
        <v>28509</v>
      </c>
      <c r="F1804" s="1" t="s">
        <v>2008</v>
      </c>
      <c r="G1804" s="1" t="s">
        <v>1519</v>
      </c>
      <c r="H1804" s="1" t="s">
        <v>1515</v>
      </c>
    </row>
    <row r="1805" spans="1:8" x14ac:dyDescent="0.25">
      <c r="A1805" s="5">
        <v>984600291</v>
      </c>
      <c r="B1805" s="1" t="s">
        <v>1023</v>
      </c>
      <c r="C1805" s="7">
        <v>62133</v>
      </c>
      <c r="D1805" s="7">
        <v>62133</v>
      </c>
      <c r="E1805" s="7">
        <v>50318</v>
      </c>
      <c r="F1805" s="1" t="s">
        <v>2008</v>
      </c>
      <c r="G1805" s="1" t="s">
        <v>1519</v>
      </c>
      <c r="H1805" s="1" t="s">
        <v>1515</v>
      </c>
    </row>
    <row r="1806" spans="1:8" x14ac:dyDescent="0.25">
      <c r="A1806" s="5">
        <v>917503729</v>
      </c>
      <c r="B1806" s="1" t="s">
        <v>251</v>
      </c>
      <c r="C1806" s="7">
        <v>142191</v>
      </c>
      <c r="D1806" s="7">
        <v>142191</v>
      </c>
      <c r="E1806" s="7">
        <v>115151</v>
      </c>
      <c r="F1806" s="1" t="s">
        <v>2008</v>
      </c>
      <c r="G1806" s="1" t="s">
        <v>1519</v>
      </c>
      <c r="H1806" s="1" t="s">
        <v>1515</v>
      </c>
    </row>
    <row r="1807" spans="1:8" x14ac:dyDescent="0.25">
      <c r="A1807" s="5">
        <v>992894970</v>
      </c>
      <c r="B1807" s="1" t="s">
        <v>1898</v>
      </c>
      <c r="C1807" s="7">
        <v>28267</v>
      </c>
      <c r="D1807" s="7">
        <v>28267</v>
      </c>
      <c r="E1807" s="7">
        <v>22892</v>
      </c>
      <c r="F1807" s="1" t="s">
        <v>2008</v>
      </c>
      <c r="G1807" s="1" t="s">
        <v>1519</v>
      </c>
      <c r="H1807" s="1" t="s">
        <v>1515</v>
      </c>
    </row>
    <row r="1808" spans="1:8" x14ac:dyDescent="0.25">
      <c r="A1808" s="5">
        <v>992283831</v>
      </c>
      <c r="B1808" s="1" t="s">
        <v>1891</v>
      </c>
      <c r="C1808" s="7">
        <v>9597</v>
      </c>
      <c r="D1808" s="7">
        <v>0</v>
      </c>
      <c r="E1808" s="7">
        <v>0</v>
      </c>
      <c r="F1808" s="1" t="s">
        <v>2012</v>
      </c>
      <c r="G1808" s="1" t="s">
        <v>1519</v>
      </c>
      <c r="H1808" s="1" t="s">
        <v>1515</v>
      </c>
    </row>
    <row r="1809" spans="1:8" x14ac:dyDescent="0.25">
      <c r="A1809" s="5">
        <v>920900925</v>
      </c>
      <c r="B1809" s="1" t="s">
        <v>314</v>
      </c>
      <c r="C1809" s="7">
        <v>25412</v>
      </c>
      <c r="D1809" s="7">
        <v>25412</v>
      </c>
      <c r="E1809" s="7">
        <v>20580</v>
      </c>
      <c r="F1809" s="1" t="s">
        <v>2008</v>
      </c>
      <c r="G1809" s="1" t="s">
        <v>1519</v>
      </c>
      <c r="H1809" s="1" t="s">
        <v>1514</v>
      </c>
    </row>
    <row r="1810" spans="1:8" x14ac:dyDescent="0.25">
      <c r="A1810" s="5">
        <v>918286802</v>
      </c>
      <c r="B1810" s="1" t="s">
        <v>1634</v>
      </c>
      <c r="C1810" s="7">
        <v>13381</v>
      </c>
      <c r="D1810" s="7">
        <v>9781</v>
      </c>
      <c r="E1810" s="7">
        <v>7921</v>
      </c>
      <c r="F1810" s="1" t="s">
        <v>2008</v>
      </c>
      <c r="G1810" s="1" t="s">
        <v>1519</v>
      </c>
      <c r="H1810" s="1" t="s">
        <v>1515</v>
      </c>
    </row>
    <row r="1811" spans="1:8" x14ac:dyDescent="0.25">
      <c r="A1811" s="5">
        <v>998635136</v>
      </c>
      <c r="B1811" s="1" t="s">
        <v>1995</v>
      </c>
      <c r="C1811" s="7">
        <v>287368</v>
      </c>
      <c r="D1811" s="7">
        <v>287368</v>
      </c>
      <c r="E1811" s="7">
        <v>232721</v>
      </c>
      <c r="F1811" s="1" t="s">
        <v>2008</v>
      </c>
      <c r="G1811" s="1" t="s">
        <v>1519</v>
      </c>
      <c r="H1811" s="1" t="s">
        <v>1515</v>
      </c>
    </row>
    <row r="1812" spans="1:8" x14ac:dyDescent="0.25">
      <c r="A1812" s="5">
        <v>994889036</v>
      </c>
      <c r="B1812" s="1" t="s">
        <v>1941</v>
      </c>
      <c r="C1812" s="7">
        <v>13191</v>
      </c>
      <c r="D1812" s="7">
        <v>13191</v>
      </c>
      <c r="E1812" s="7">
        <v>10683</v>
      </c>
      <c r="F1812" s="1" t="s">
        <v>2008</v>
      </c>
      <c r="G1812" s="1" t="s">
        <v>1519</v>
      </c>
      <c r="H1812" s="1" t="s">
        <v>1514</v>
      </c>
    </row>
    <row r="1813" spans="1:8" x14ac:dyDescent="0.25">
      <c r="A1813" s="5">
        <v>982856752</v>
      </c>
      <c r="B1813" s="1" t="s">
        <v>938</v>
      </c>
      <c r="C1813" s="7">
        <v>81061</v>
      </c>
      <c r="D1813" s="7">
        <v>81061</v>
      </c>
      <c r="E1813" s="7">
        <v>65646</v>
      </c>
      <c r="F1813" s="1" t="s">
        <v>2008</v>
      </c>
      <c r="G1813" s="1" t="s">
        <v>1519</v>
      </c>
      <c r="H1813" s="1" t="s">
        <v>1514</v>
      </c>
    </row>
    <row r="1814" spans="1:8" x14ac:dyDescent="0.25">
      <c r="A1814" s="5">
        <v>979961073</v>
      </c>
      <c r="B1814" s="1" t="s">
        <v>853</v>
      </c>
      <c r="C1814" s="7">
        <v>15616194</v>
      </c>
      <c r="D1814" s="7">
        <v>15616194</v>
      </c>
      <c r="E1814" s="7">
        <v>12646553</v>
      </c>
      <c r="F1814" s="1" t="s">
        <v>2008</v>
      </c>
      <c r="G1814" s="1" t="s">
        <v>1513</v>
      </c>
      <c r="H1814" s="1" t="s">
        <v>1515</v>
      </c>
    </row>
    <row r="1815" spans="1:8" x14ac:dyDescent="0.25">
      <c r="A1815" s="5">
        <v>993807370</v>
      </c>
      <c r="B1815" s="1" t="s">
        <v>1916</v>
      </c>
      <c r="C1815" s="7">
        <v>25074</v>
      </c>
      <c r="D1815" s="7">
        <v>25074</v>
      </c>
      <c r="E1815" s="7">
        <v>20306</v>
      </c>
      <c r="F1815" s="1" t="s">
        <v>2008</v>
      </c>
      <c r="G1815" s="1" t="s">
        <v>1519</v>
      </c>
      <c r="H1815" s="1" t="s">
        <v>1515</v>
      </c>
    </row>
    <row r="1816" spans="1:8" x14ac:dyDescent="0.25">
      <c r="A1816" s="5">
        <v>998744636</v>
      </c>
      <c r="B1816" s="1" t="s">
        <v>1997</v>
      </c>
      <c r="C1816" s="7">
        <v>128745</v>
      </c>
      <c r="D1816" s="7">
        <v>128745</v>
      </c>
      <c r="E1816" s="7">
        <v>104262</v>
      </c>
      <c r="F1816" s="1" t="s">
        <v>2008</v>
      </c>
      <c r="G1816" s="1" t="s">
        <v>1519</v>
      </c>
      <c r="H1816" s="1" t="s">
        <v>1515</v>
      </c>
    </row>
    <row r="1817" spans="1:8" x14ac:dyDescent="0.25">
      <c r="A1817" s="5">
        <v>996009041</v>
      </c>
      <c r="B1817" s="1" t="s">
        <v>1360</v>
      </c>
      <c r="C1817" s="7">
        <v>704776</v>
      </c>
      <c r="D1817" s="7">
        <v>704776</v>
      </c>
      <c r="E1817" s="7">
        <v>570753</v>
      </c>
      <c r="F1817" s="1" t="s">
        <v>2008</v>
      </c>
      <c r="G1817" s="1" t="s">
        <v>1513</v>
      </c>
      <c r="H1817" s="1" t="s">
        <v>1515</v>
      </c>
    </row>
    <row r="1818" spans="1:8" x14ac:dyDescent="0.25">
      <c r="A1818" s="5">
        <v>996890201</v>
      </c>
      <c r="B1818" s="1" t="s">
        <v>1384</v>
      </c>
      <c r="C1818" s="7">
        <v>67647</v>
      </c>
      <c r="D1818" s="7">
        <v>67647</v>
      </c>
      <c r="E1818" s="7">
        <v>54783</v>
      </c>
      <c r="F1818" s="1" t="s">
        <v>2008</v>
      </c>
      <c r="G1818" s="1" t="s">
        <v>1519</v>
      </c>
      <c r="H1818" s="1" t="s">
        <v>1515</v>
      </c>
    </row>
    <row r="1819" spans="1:8" x14ac:dyDescent="0.25">
      <c r="A1819" s="5">
        <v>990473145</v>
      </c>
      <c r="B1819" s="1" t="s">
        <v>1872</v>
      </c>
      <c r="C1819" s="7">
        <v>88850</v>
      </c>
      <c r="D1819" s="7">
        <v>0</v>
      </c>
      <c r="E1819" s="7">
        <v>0</v>
      </c>
      <c r="F1819" s="1" t="s">
        <v>2012</v>
      </c>
      <c r="G1819" s="1" t="s">
        <v>1519</v>
      </c>
      <c r="H1819" s="1" t="s">
        <v>1515</v>
      </c>
    </row>
    <row r="1820" spans="1:8" x14ac:dyDescent="0.25">
      <c r="A1820" s="5">
        <v>974262142</v>
      </c>
      <c r="B1820" s="1" t="s">
        <v>1743</v>
      </c>
      <c r="C1820" s="7">
        <v>311212</v>
      </c>
      <c r="D1820" s="7">
        <v>0</v>
      </c>
      <c r="E1820" s="7">
        <v>0</v>
      </c>
      <c r="F1820" s="1" t="s">
        <v>2012</v>
      </c>
      <c r="G1820" s="1" t="s">
        <v>1513</v>
      </c>
      <c r="H1820" s="1" t="s">
        <v>1515</v>
      </c>
    </row>
    <row r="1821" spans="1:8" x14ac:dyDescent="0.25">
      <c r="A1821" s="5">
        <v>986805222</v>
      </c>
      <c r="B1821" s="1" t="s">
        <v>1083</v>
      </c>
      <c r="C1821" s="7">
        <v>319850</v>
      </c>
      <c r="D1821" s="7">
        <v>319850</v>
      </c>
      <c r="E1821" s="7">
        <v>259026</v>
      </c>
      <c r="F1821" s="1" t="s">
        <v>2008</v>
      </c>
      <c r="G1821" s="1" t="s">
        <v>1519</v>
      </c>
      <c r="H1821" s="1" t="s">
        <v>1515</v>
      </c>
    </row>
    <row r="1822" spans="1:8" x14ac:dyDescent="0.25">
      <c r="A1822" s="5">
        <v>922113394</v>
      </c>
      <c r="B1822" s="1" t="s">
        <v>1674</v>
      </c>
      <c r="C1822" s="7">
        <v>18317</v>
      </c>
      <c r="D1822" s="7">
        <v>19018</v>
      </c>
      <c r="E1822" s="7">
        <v>15401</v>
      </c>
      <c r="F1822" s="1" t="s">
        <v>2008</v>
      </c>
      <c r="G1822" s="1" t="s">
        <v>1519</v>
      </c>
      <c r="H1822" s="1" t="s">
        <v>1514</v>
      </c>
    </row>
    <row r="1823" spans="1:8" x14ac:dyDescent="0.25">
      <c r="A1823" s="5">
        <v>993811599</v>
      </c>
      <c r="B1823" s="1" t="s">
        <v>1917</v>
      </c>
      <c r="C1823" s="7">
        <v>19412</v>
      </c>
      <c r="D1823" s="7">
        <v>19412</v>
      </c>
      <c r="E1823" s="7">
        <v>15721</v>
      </c>
      <c r="F1823" s="1" t="s">
        <v>2008</v>
      </c>
      <c r="G1823" s="1" t="s">
        <v>1519</v>
      </c>
      <c r="H1823" s="1" t="s">
        <v>1514</v>
      </c>
    </row>
    <row r="1824" spans="1:8" x14ac:dyDescent="0.25">
      <c r="A1824" s="5">
        <v>923771751</v>
      </c>
      <c r="B1824" s="1" t="s">
        <v>1698</v>
      </c>
      <c r="C1824" s="7">
        <v>265655</v>
      </c>
      <c r="D1824" s="7">
        <v>265655</v>
      </c>
      <c r="E1824" s="7">
        <v>215137</v>
      </c>
      <c r="F1824" s="1" t="s">
        <v>2008</v>
      </c>
      <c r="G1824" s="1" t="s">
        <v>1519</v>
      </c>
      <c r="H1824" s="1" t="s">
        <v>1514</v>
      </c>
    </row>
    <row r="1825" spans="1:8" x14ac:dyDescent="0.25">
      <c r="A1825" s="5">
        <v>955627458</v>
      </c>
      <c r="B1825" s="1" t="s">
        <v>384</v>
      </c>
      <c r="C1825" s="7">
        <v>1684236</v>
      </c>
      <c r="D1825" s="7">
        <v>1336782</v>
      </c>
      <c r="E1825" s="7">
        <v>1082574</v>
      </c>
      <c r="F1825" s="1" t="s">
        <v>2008</v>
      </c>
      <c r="G1825" s="1" t="s">
        <v>1513</v>
      </c>
      <c r="H1825" s="1" t="s">
        <v>1515</v>
      </c>
    </row>
    <row r="1826" spans="1:8" x14ac:dyDescent="0.25">
      <c r="A1826" s="5">
        <v>996182010</v>
      </c>
      <c r="B1826" s="1" t="s">
        <v>1965</v>
      </c>
      <c r="C1826" s="7">
        <v>10202</v>
      </c>
      <c r="D1826" s="7">
        <v>10202</v>
      </c>
      <c r="E1826" s="7">
        <v>8262</v>
      </c>
      <c r="F1826" s="1" t="s">
        <v>2008</v>
      </c>
      <c r="G1826" s="1" t="s">
        <v>1519</v>
      </c>
      <c r="H1826" s="1" t="s">
        <v>1515</v>
      </c>
    </row>
    <row r="1827" spans="1:8" x14ac:dyDescent="0.25">
      <c r="A1827" s="5">
        <v>864139442</v>
      </c>
      <c r="B1827" s="1" t="s">
        <v>19</v>
      </c>
      <c r="C1827" s="7">
        <v>77749144</v>
      </c>
      <c r="D1827" s="7">
        <v>77289189</v>
      </c>
      <c r="E1827" s="7">
        <v>62591550</v>
      </c>
      <c r="F1827" s="1" t="s">
        <v>2008</v>
      </c>
      <c r="G1827" s="1" t="s">
        <v>1513</v>
      </c>
      <c r="H1827" s="1" t="s">
        <v>1515</v>
      </c>
    </row>
    <row r="1828" spans="1:8" x14ac:dyDescent="0.25">
      <c r="A1828" s="5">
        <v>997633121</v>
      </c>
      <c r="B1828" s="1" t="s">
        <v>1985</v>
      </c>
      <c r="C1828" s="7">
        <v>188998</v>
      </c>
      <c r="D1828" s="7">
        <v>0</v>
      </c>
      <c r="E1828" s="7">
        <v>0</v>
      </c>
      <c r="F1828" s="1" t="s">
        <v>2012</v>
      </c>
      <c r="G1828" s="1" t="s">
        <v>1519</v>
      </c>
      <c r="H1828" s="1" t="s">
        <v>1515</v>
      </c>
    </row>
    <row r="1829" spans="1:8" x14ac:dyDescent="0.25">
      <c r="A1829" s="5">
        <v>871491992</v>
      </c>
      <c r="B1829" s="1" t="s">
        <v>44</v>
      </c>
      <c r="C1829" s="7">
        <v>15823</v>
      </c>
      <c r="D1829" s="7">
        <v>15823</v>
      </c>
      <c r="E1829" s="7">
        <v>12814</v>
      </c>
      <c r="F1829" s="1" t="s">
        <v>2008</v>
      </c>
      <c r="G1829" s="1" t="s">
        <v>1519</v>
      </c>
      <c r="H1829" s="1" t="s">
        <v>1515</v>
      </c>
    </row>
    <row r="1830" spans="1:8" x14ac:dyDescent="0.25">
      <c r="A1830" s="5">
        <v>976599489</v>
      </c>
      <c r="B1830" s="1" t="s">
        <v>774</v>
      </c>
      <c r="C1830" s="7">
        <v>105247</v>
      </c>
      <c r="D1830" s="7">
        <v>105247</v>
      </c>
      <c r="E1830" s="7">
        <v>85233</v>
      </c>
      <c r="F1830" s="1" t="s">
        <v>2008</v>
      </c>
      <c r="G1830" s="1" t="s">
        <v>1519</v>
      </c>
      <c r="H1830" s="1" t="s">
        <v>1515</v>
      </c>
    </row>
    <row r="1831" spans="1:8" x14ac:dyDescent="0.25">
      <c r="A1831" s="5">
        <v>971497823</v>
      </c>
      <c r="B1831" s="1" t="s">
        <v>1741</v>
      </c>
      <c r="C1831" s="7">
        <v>70862</v>
      </c>
      <c r="D1831" s="7">
        <v>0</v>
      </c>
      <c r="E1831" s="7">
        <v>0</v>
      </c>
      <c r="F1831" s="1" t="s">
        <v>2012</v>
      </c>
      <c r="G1831" s="1" t="s">
        <v>1519</v>
      </c>
      <c r="H1831" s="1" t="s">
        <v>1515</v>
      </c>
    </row>
    <row r="1832" spans="1:8" x14ac:dyDescent="0.25">
      <c r="A1832" s="5">
        <v>979596332</v>
      </c>
      <c r="B1832" s="1" t="s">
        <v>840</v>
      </c>
      <c r="C1832" s="7">
        <v>53758</v>
      </c>
      <c r="D1832" s="7">
        <v>53758</v>
      </c>
      <c r="E1832" s="7">
        <v>43535</v>
      </c>
      <c r="F1832" s="1" t="s">
        <v>2008</v>
      </c>
      <c r="G1832" s="1" t="s">
        <v>1519</v>
      </c>
      <c r="H1832" s="1" t="s">
        <v>1515</v>
      </c>
    </row>
    <row r="1833" spans="1:8" x14ac:dyDescent="0.25">
      <c r="A1833" s="5">
        <v>922324840</v>
      </c>
      <c r="B1833" s="1" t="s">
        <v>1677</v>
      </c>
      <c r="C1833" s="7">
        <v>77005</v>
      </c>
      <c r="D1833" s="7">
        <v>61605</v>
      </c>
      <c r="E1833" s="7">
        <v>49890</v>
      </c>
      <c r="F1833" s="1" t="s">
        <v>2008</v>
      </c>
      <c r="G1833" s="1" t="s">
        <v>1519</v>
      </c>
      <c r="H1833" s="1" t="s">
        <v>1514</v>
      </c>
    </row>
    <row r="1834" spans="1:8" x14ac:dyDescent="0.25">
      <c r="A1834" s="5">
        <v>995117088</v>
      </c>
      <c r="B1834" s="1" t="s">
        <v>1946</v>
      </c>
      <c r="C1834" s="7">
        <v>62354</v>
      </c>
      <c r="D1834" s="7">
        <v>0</v>
      </c>
      <c r="E1834" s="7">
        <v>0</v>
      </c>
      <c r="F1834" s="1" t="s">
        <v>2012</v>
      </c>
      <c r="G1834" s="1" t="s">
        <v>1519</v>
      </c>
      <c r="H1834" s="1" t="s">
        <v>1514</v>
      </c>
    </row>
    <row r="1835" spans="1:8" x14ac:dyDescent="0.25">
      <c r="A1835" s="5">
        <v>915899803</v>
      </c>
      <c r="B1835" s="1" t="s">
        <v>224</v>
      </c>
      <c r="C1835" s="7">
        <v>21133</v>
      </c>
      <c r="D1835" s="7">
        <v>16942</v>
      </c>
      <c r="E1835" s="7">
        <v>13720</v>
      </c>
      <c r="F1835" s="1" t="s">
        <v>2008</v>
      </c>
      <c r="G1835" s="1" t="s">
        <v>1519</v>
      </c>
      <c r="H1835" s="1" t="s">
        <v>1515</v>
      </c>
    </row>
    <row r="1836" spans="1:8" x14ac:dyDescent="0.25">
      <c r="A1836" s="5">
        <v>914934451</v>
      </c>
      <c r="B1836" s="1" t="s">
        <v>206</v>
      </c>
      <c r="C1836" s="7">
        <v>36608</v>
      </c>
      <c r="D1836" s="7">
        <v>35834</v>
      </c>
      <c r="E1836" s="7">
        <v>29020</v>
      </c>
      <c r="F1836" s="1" t="s">
        <v>2008</v>
      </c>
      <c r="G1836" s="1" t="s">
        <v>1519</v>
      </c>
      <c r="H1836" s="1" t="s">
        <v>1514</v>
      </c>
    </row>
    <row r="1837" spans="1:8" x14ac:dyDescent="0.25">
      <c r="A1837" s="5">
        <v>914524806</v>
      </c>
      <c r="B1837" s="1" t="s">
        <v>1600</v>
      </c>
      <c r="C1837" s="7">
        <v>37000</v>
      </c>
      <c r="D1837" s="7">
        <v>0</v>
      </c>
      <c r="E1837" s="7">
        <v>0</v>
      </c>
      <c r="F1837" s="1" t="s">
        <v>2014</v>
      </c>
      <c r="G1837" s="1" t="s">
        <v>1519</v>
      </c>
      <c r="H1837" s="1" t="s">
        <v>1514</v>
      </c>
    </row>
    <row r="1838" spans="1:8" x14ac:dyDescent="0.25">
      <c r="A1838" s="5">
        <v>993937460</v>
      </c>
      <c r="B1838" s="1" t="s">
        <v>1287</v>
      </c>
      <c r="C1838" s="7">
        <v>8777</v>
      </c>
      <c r="D1838" s="7">
        <v>8777</v>
      </c>
      <c r="E1838" s="7">
        <v>7108</v>
      </c>
      <c r="F1838" s="1" t="s">
        <v>2008</v>
      </c>
      <c r="G1838" s="1" t="s">
        <v>1519</v>
      </c>
      <c r="H1838" s="1" t="s">
        <v>1515</v>
      </c>
    </row>
    <row r="1839" spans="1:8" x14ac:dyDescent="0.25">
      <c r="A1839" s="5">
        <v>991291814</v>
      </c>
      <c r="B1839" s="1" t="s">
        <v>1880</v>
      </c>
      <c r="C1839" s="7">
        <v>13700</v>
      </c>
      <c r="D1839" s="7">
        <v>12832</v>
      </c>
      <c r="E1839" s="7">
        <v>10392</v>
      </c>
      <c r="F1839" s="1" t="s">
        <v>2008</v>
      </c>
      <c r="G1839" s="1" t="s">
        <v>1519</v>
      </c>
      <c r="H1839" s="1" t="s">
        <v>1515</v>
      </c>
    </row>
    <row r="1840" spans="1:8" x14ac:dyDescent="0.25">
      <c r="A1840" s="5">
        <v>981115848</v>
      </c>
      <c r="B1840" s="1" t="s">
        <v>901</v>
      </c>
      <c r="C1840" s="7">
        <v>53418</v>
      </c>
      <c r="D1840" s="7">
        <v>53418</v>
      </c>
      <c r="E1840" s="7">
        <v>43260</v>
      </c>
      <c r="F1840" s="1" t="s">
        <v>2008</v>
      </c>
      <c r="G1840" s="1" t="s">
        <v>1519</v>
      </c>
      <c r="H1840" s="1" t="s">
        <v>1515</v>
      </c>
    </row>
    <row r="1841" spans="1:8" x14ac:dyDescent="0.25">
      <c r="A1841" s="5">
        <v>920064302</v>
      </c>
      <c r="B1841" s="1" t="s">
        <v>1652</v>
      </c>
      <c r="C1841" s="7">
        <v>12385</v>
      </c>
      <c r="D1841" s="7">
        <v>12385</v>
      </c>
      <c r="E1841" s="7">
        <v>10030</v>
      </c>
      <c r="F1841" s="1" t="s">
        <v>2008</v>
      </c>
      <c r="G1841" s="1" t="s">
        <v>1519</v>
      </c>
      <c r="H1841" s="1" t="s">
        <v>1515</v>
      </c>
    </row>
    <row r="1842" spans="1:8" x14ac:dyDescent="0.25">
      <c r="A1842" s="5">
        <v>995300265</v>
      </c>
      <c r="B1842" s="1" t="s">
        <v>1504</v>
      </c>
      <c r="C1842" s="7">
        <v>146628</v>
      </c>
      <c r="D1842" s="7">
        <v>0</v>
      </c>
      <c r="E1842" s="7">
        <v>0</v>
      </c>
      <c r="F1842" s="1" t="s">
        <v>2012</v>
      </c>
      <c r="G1842" s="1" t="s">
        <v>1519</v>
      </c>
      <c r="H1842" s="1" t="s">
        <v>1515</v>
      </c>
    </row>
    <row r="1843" spans="1:8" x14ac:dyDescent="0.25">
      <c r="A1843" s="5">
        <v>954673502</v>
      </c>
      <c r="B1843" s="1" t="s">
        <v>378</v>
      </c>
      <c r="C1843" s="7">
        <v>94588</v>
      </c>
      <c r="D1843" s="7">
        <v>94588</v>
      </c>
      <c r="E1843" s="7">
        <v>76601</v>
      </c>
      <c r="F1843" s="1" t="s">
        <v>2008</v>
      </c>
      <c r="G1843" s="1" t="s">
        <v>1519</v>
      </c>
      <c r="H1843" s="1" t="s">
        <v>1515</v>
      </c>
    </row>
    <row r="1844" spans="1:8" x14ac:dyDescent="0.25">
      <c r="A1844" s="5">
        <v>938736170</v>
      </c>
      <c r="B1844" s="1" t="s">
        <v>336</v>
      </c>
      <c r="C1844" s="7">
        <v>1038913</v>
      </c>
      <c r="D1844" s="7">
        <v>1038913</v>
      </c>
      <c r="E1844" s="7">
        <v>841349</v>
      </c>
      <c r="F1844" s="1" t="s">
        <v>2008</v>
      </c>
      <c r="G1844" s="1" t="s">
        <v>1519</v>
      </c>
      <c r="H1844" s="1" t="s">
        <v>1515</v>
      </c>
    </row>
    <row r="1845" spans="1:8" x14ac:dyDescent="0.25">
      <c r="A1845" s="5">
        <v>975578852</v>
      </c>
      <c r="B1845" s="1" t="s">
        <v>734</v>
      </c>
      <c r="C1845" s="7">
        <v>47103</v>
      </c>
      <c r="D1845" s="7">
        <v>47103</v>
      </c>
      <c r="E1845" s="7">
        <v>38146</v>
      </c>
      <c r="F1845" s="1" t="s">
        <v>2008</v>
      </c>
      <c r="G1845" s="1" t="s">
        <v>1519</v>
      </c>
      <c r="H1845" s="1" t="s">
        <v>1515</v>
      </c>
    </row>
    <row r="1846" spans="1:8" x14ac:dyDescent="0.25">
      <c r="A1846" s="5">
        <v>981189620</v>
      </c>
      <c r="B1846" s="1" t="s">
        <v>905</v>
      </c>
      <c r="C1846" s="7">
        <v>12791</v>
      </c>
      <c r="D1846" s="7">
        <v>12791</v>
      </c>
      <c r="E1846" s="7">
        <v>10359</v>
      </c>
      <c r="F1846" s="1" t="s">
        <v>2008</v>
      </c>
      <c r="G1846" s="1" t="s">
        <v>1519</v>
      </c>
      <c r="H1846" s="1" t="s">
        <v>1515</v>
      </c>
    </row>
    <row r="1847" spans="1:8" x14ac:dyDescent="0.25">
      <c r="A1847" s="5">
        <v>916944470</v>
      </c>
      <c r="B1847" s="1" t="s">
        <v>244</v>
      </c>
      <c r="C1847" s="7">
        <v>23275</v>
      </c>
      <c r="D1847" s="7">
        <v>23275</v>
      </c>
      <c r="E1847" s="7">
        <v>18849</v>
      </c>
      <c r="F1847" s="1" t="s">
        <v>2008</v>
      </c>
      <c r="G1847" s="1" t="s">
        <v>1519</v>
      </c>
      <c r="H1847" s="1" t="s">
        <v>1514</v>
      </c>
    </row>
    <row r="1848" spans="1:8" x14ac:dyDescent="0.25">
      <c r="A1848" s="5">
        <v>971253312</v>
      </c>
      <c r="B1848" s="1" t="s">
        <v>1473</v>
      </c>
      <c r="C1848" s="7">
        <v>69305</v>
      </c>
      <c r="D1848" s="7">
        <v>69305</v>
      </c>
      <c r="E1848" s="7">
        <v>56126</v>
      </c>
      <c r="F1848" s="1" t="s">
        <v>2008</v>
      </c>
      <c r="G1848" s="1" t="s">
        <v>1519</v>
      </c>
      <c r="H1848" s="1" t="s">
        <v>1514</v>
      </c>
    </row>
    <row r="1849" spans="1:8" x14ac:dyDescent="0.25">
      <c r="A1849" s="5">
        <v>911841959</v>
      </c>
      <c r="B1849" s="1" t="s">
        <v>142</v>
      </c>
      <c r="C1849" s="7">
        <v>28278</v>
      </c>
      <c r="D1849" s="7">
        <v>28278</v>
      </c>
      <c r="E1849" s="7">
        <v>22901</v>
      </c>
      <c r="F1849" s="1" t="s">
        <v>2008</v>
      </c>
      <c r="G1849" s="1" t="s">
        <v>1519</v>
      </c>
      <c r="H1849" s="1" t="s">
        <v>1515</v>
      </c>
    </row>
    <row r="1850" spans="1:8" x14ac:dyDescent="0.25">
      <c r="A1850" s="5">
        <v>916079540</v>
      </c>
      <c r="B1850" s="1" t="s">
        <v>228</v>
      </c>
      <c r="C1850" s="7">
        <v>130807</v>
      </c>
      <c r="D1850" s="7">
        <v>130807</v>
      </c>
      <c r="E1850" s="7">
        <v>105932</v>
      </c>
      <c r="F1850" s="1" t="s">
        <v>2008</v>
      </c>
      <c r="G1850" s="1" t="s">
        <v>1519</v>
      </c>
      <c r="H1850" s="1" t="s">
        <v>1515</v>
      </c>
    </row>
    <row r="1851" spans="1:8" x14ac:dyDescent="0.25">
      <c r="A1851" s="5">
        <v>986356991</v>
      </c>
      <c r="B1851" s="1" t="s">
        <v>1074</v>
      </c>
      <c r="C1851" s="7">
        <v>886286</v>
      </c>
      <c r="D1851" s="7">
        <v>886286</v>
      </c>
      <c r="E1851" s="7">
        <v>717746</v>
      </c>
      <c r="F1851" s="1" t="s">
        <v>2008</v>
      </c>
      <c r="G1851" s="1" t="s">
        <v>1519</v>
      </c>
      <c r="H1851" s="1" t="s">
        <v>1515</v>
      </c>
    </row>
    <row r="1852" spans="1:8" x14ac:dyDescent="0.25">
      <c r="A1852" s="5">
        <v>985500320</v>
      </c>
      <c r="B1852" s="1" t="s">
        <v>1051</v>
      </c>
      <c r="C1852" s="7">
        <v>378557</v>
      </c>
      <c r="D1852" s="7">
        <v>378557</v>
      </c>
      <c r="E1852" s="7">
        <v>306569</v>
      </c>
      <c r="F1852" s="1" t="s">
        <v>2008</v>
      </c>
      <c r="G1852" s="1" t="s">
        <v>1513</v>
      </c>
      <c r="H1852" s="1" t="s">
        <v>1515</v>
      </c>
    </row>
    <row r="1853" spans="1:8" x14ac:dyDescent="0.25">
      <c r="A1853" s="5">
        <v>913120469</v>
      </c>
      <c r="B1853" s="1" t="s">
        <v>175</v>
      </c>
      <c r="C1853" s="7">
        <v>40658</v>
      </c>
      <c r="D1853" s="7">
        <v>40658</v>
      </c>
      <c r="E1853" s="7">
        <v>32926</v>
      </c>
      <c r="F1853" s="1" t="s">
        <v>2008</v>
      </c>
      <c r="G1853" s="1" t="s">
        <v>1519</v>
      </c>
      <c r="H1853" s="1" t="s">
        <v>1515</v>
      </c>
    </row>
    <row r="1854" spans="1:8" x14ac:dyDescent="0.25">
      <c r="A1854" s="5">
        <v>971526491</v>
      </c>
      <c r="B1854" s="1" t="s">
        <v>676</v>
      </c>
      <c r="C1854" s="7">
        <v>177834</v>
      </c>
      <c r="D1854" s="7">
        <v>177834</v>
      </c>
      <c r="E1854" s="7">
        <v>144016</v>
      </c>
      <c r="F1854" s="1" t="s">
        <v>2008</v>
      </c>
      <c r="G1854" s="1" t="s">
        <v>1519</v>
      </c>
      <c r="H1854" s="1" t="s">
        <v>1515</v>
      </c>
    </row>
    <row r="1855" spans="1:8" x14ac:dyDescent="0.25">
      <c r="A1855" s="5">
        <v>917547076</v>
      </c>
      <c r="B1855" s="1" t="s">
        <v>255</v>
      </c>
      <c r="C1855" s="7">
        <v>203300</v>
      </c>
      <c r="D1855" s="7">
        <v>203300</v>
      </c>
      <c r="E1855" s="7">
        <v>164640</v>
      </c>
      <c r="F1855" s="1" t="s">
        <v>2008</v>
      </c>
      <c r="G1855" s="1" t="s">
        <v>1519</v>
      </c>
      <c r="H1855" s="1" t="s">
        <v>1515</v>
      </c>
    </row>
    <row r="1856" spans="1:8" x14ac:dyDescent="0.25">
      <c r="A1856" s="5">
        <v>992773944</v>
      </c>
      <c r="B1856" s="1" t="s">
        <v>1895</v>
      </c>
      <c r="C1856" s="7">
        <v>196992</v>
      </c>
      <c r="D1856" s="7">
        <v>196992</v>
      </c>
      <c r="E1856" s="7">
        <v>159531</v>
      </c>
      <c r="F1856" s="1" t="s">
        <v>2008</v>
      </c>
      <c r="G1856" s="1" t="s">
        <v>1519</v>
      </c>
      <c r="H1856" s="1" t="s">
        <v>1515</v>
      </c>
    </row>
    <row r="1857" spans="1:8" x14ac:dyDescent="0.25">
      <c r="A1857" s="5">
        <v>915867073</v>
      </c>
      <c r="B1857" s="1" t="s">
        <v>1609</v>
      </c>
      <c r="C1857" s="7">
        <v>108850</v>
      </c>
      <c r="D1857" s="7">
        <v>0</v>
      </c>
      <c r="E1857" s="7">
        <v>0</v>
      </c>
      <c r="F1857" s="1" t="s">
        <v>2012</v>
      </c>
      <c r="G1857" s="1" t="s">
        <v>1519</v>
      </c>
      <c r="H1857" s="1" t="s">
        <v>1515</v>
      </c>
    </row>
    <row r="1858" spans="1:8" x14ac:dyDescent="0.25">
      <c r="A1858" s="5">
        <v>912349063</v>
      </c>
      <c r="B1858" s="1" t="s">
        <v>155</v>
      </c>
      <c r="C1858" s="7">
        <v>55468</v>
      </c>
      <c r="D1858" s="7">
        <v>55468</v>
      </c>
      <c r="E1858" s="7">
        <v>44920</v>
      </c>
      <c r="F1858" s="1" t="s">
        <v>2008</v>
      </c>
      <c r="G1858" s="1" t="s">
        <v>1519</v>
      </c>
      <c r="H1858" s="1" t="s">
        <v>1515</v>
      </c>
    </row>
    <row r="1859" spans="1:8" x14ac:dyDescent="0.25">
      <c r="A1859" s="5">
        <v>971382325</v>
      </c>
      <c r="B1859" s="1" t="s">
        <v>1729</v>
      </c>
      <c r="C1859" s="7">
        <v>299439</v>
      </c>
      <c r="D1859" s="7">
        <v>0</v>
      </c>
      <c r="E1859" s="7">
        <v>0</v>
      </c>
      <c r="F1859" s="1" t="s">
        <v>2012</v>
      </c>
      <c r="G1859" s="1" t="s">
        <v>1519</v>
      </c>
      <c r="H1859" s="1" t="s">
        <v>1515</v>
      </c>
    </row>
    <row r="1860" spans="1:8" x14ac:dyDescent="0.25">
      <c r="A1860" s="5">
        <v>984522843</v>
      </c>
      <c r="B1860" s="1" t="s">
        <v>1020</v>
      </c>
      <c r="C1860" s="7">
        <v>455184</v>
      </c>
      <c r="D1860" s="7">
        <v>445440</v>
      </c>
      <c r="E1860" s="7">
        <v>360733</v>
      </c>
      <c r="F1860" s="1" t="s">
        <v>2008</v>
      </c>
      <c r="G1860" s="1" t="s">
        <v>1519</v>
      </c>
      <c r="H1860" s="1" t="s">
        <v>1515</v>
      </c>
    </row>
    <row r="1861" spans="1:8" x14ac:dyDescent="0.25">
      <c r="A1861" s="5">
        <v>979660707</v>
      </c>
      <c r="B1861" s="1" t="s">
        <v>1768</v>
      </c>
      <c r="C1861" s="7">
        <v>169934</v>
      </c>
      <c r="D1861" s="7">
        <v>169934</v>
      </c>
      <c r="E1861" s="7">
        <v>137619</v>
      </c>
      <c r="F1861" s="1" t="s">
        <v>2008</v>
      </c>
      <c r="G1861" s="1" t="s">
        <v>1519</v>
      </c>
      <c r="H1861" s="1" t="s">
        <v>1515</v>
      </c>
    </row>
    <row r="1862" spans="1:8" x14ac:dyDescent="0.25">
      <c r="A1862" s="5">
        <v>879582342</v>
      </c>
      <c r="B1862" s="1" t="s">
        <v>65</v>
      </c>
      <c r="C1862" s="7">
        <v>420182</v>
      </c>
      <c r="D1862" s="7">
        <v>420182</v>
      </c>
      <c r="E1862" s="7">
        <v>340278</v>
      </c>
      <c r="F1862" s="1" t="s">
        <v>2008</v>
      </c>
      <c r="G1862" s="1" t="s">
        <v>1513</v>
      </c>
      <c r="H1862" s="1" t="s">
        <v>1515</v>
      </c>
    </row>
    <row r="1863" spans="1:8" x14ac:dyDescent="0.25">
      <c r="A1863" s="5">
        <v>912748375</v>
      </c>
      <c r="B1863" s="1" t="s">
        <v>168</v>
      </c>
      <c r="C1863" s="7">
        <v>118996</v>
      </c>
      <c r="D1863" s="7">
        <v>118996</v>
      </c>
      <c r="E1863" s="7">
        <v>96367</v>
      </c>
      <c r="F1863" s="1" t="s">
        <v>2008</v>
      </c>
      <c r="G1863" s="1" t="s">
        <v>1519</v>
      </c>
      <c r="H1863" s="1" t="s">
        <v>1515</v>
      </c>
    </row>
    <row r="1864" spans="1:8" x14ac:dyDescent="0.25">
      <c r="A1864" s="5">
        <v>998636779</v>
      </c>
      <c r="B1864" s="1" t="s">
        <v>1433</v>
      </c>
      <c r="C1864" s="7">
        <v>53130</v>
      </c>
      <c r="D1864" s="7">
        <v>53130</v>
      </c>
      <c r="E1864" s="7">
        <v>43027</v>
      </c>
      <c r="F1864" s="1" t="s">
        <v>2008</v>
      </c>
      <c r="G1864" s="1" t="s">
        <v>1519</v>
      </c>
      <c r="H1864" s="1" t="s">
        <v>1514</v>
      </c>
    </row>
    <row r="1865" spans="1:8" x14ac:dyDescent="0.25">
      <c r="A1865" s="5">
        <v>981381114</v>
      </c>
      <c r="B1865" s="1" t="s">
        <v>1784</v>
      </c>
      <c r="C1865" s="7">
        <v>33240</v>
      </c>
      <c r="D1865" s="7">
        <v>0</v>
      </c>
      <c r="E1865" s="7">
        <v>0</v>
      </c>
      <c r="F1865" s="1" t="s">
        <v>2012</v>
      </c>
      <c r="G1865" s="1" t="s">
        <v>1519</v>
      </c>
      <c r="H1865" s="1" t="s">
        <v>1515</v>
      </c>
    </row>
    <row r="1866" spans="1:8" x14ac:dyDescent="0.25">
      <c r="A1866" s="5">
        <v>915446531</v>
      </c>
      <c r="B1866" s="1" t="s">
        <v>1605</v>
      </c>
      <c r="C1866" s="7">
        <v>9143</v>
      </c>
      <c r="D1866" s="7">
        <v>9143</v>
      </c>
      <c r="E1866" s="7">
        <v>7404</v>
      </c>
      <c r="F1866" s="1" t="s">
        <v>2008</v>
      </c>
      <c r="G1866" s="1" t="s">
        <v>1519</v>
      </c>
      <c r="H1866" s="1" t="s">
        <v>1515</v>
      </c>
    </row>
    <row r="1867" spans="1:8" x14ac:dyDescent="0.25">
      <c r="A1867" s="5">
        <v>994892851</v>
      </c>
      <c r="B1867" s="1" t="s">
        <v>1942</v>
      </c>
      <c r="C1867" s="7">
        <v>271693</v>
      </c>
      <c r="D1867" s="7">
        <v>266693</v>
      </c>
      <c r="E1867" s="7">
        <v>215978</v>
      </c>
      <c r="F1867" s="1" t="s">
        <v>2008</v>
      </c>
      <c r="G1867" s="1" t="s">
        <v>1519</v>
      </c>
      <c r="H1867" s="1" t="s">
        <v>1514</v>
      </c>
    </row>
    <row r="1868" spans="1:8" x14ac:dyDescent="0.25">
      <c r="A1868" s="5">
        <v>891393512</v>
      </c>
      <c r="B1868" s="1" t="s">
        <v>97</v>
      </c>
      <c r="C1868" s="7">
        <v>183106</v>
      </c>
      <c r="D1868" s="7">
        <v>183106</v>
      </c>
      <c r="E1868" s="7">
        <v>148286</v>
      </c>
      <c r="F1868" s="1" t="s">
        <v>2008</v>
      </c>
      <c r="G1868" s="1" t="s">
        <v>1519</v>
      </c>
      <c r="H1868" s="1" t="s">
        <v>1515</v>
      </c>
    </row>
    <row r="1869" spans="1:8" x14ac:dyDescent="0.25">
      <c r="A1869" s="5">
        <v>990906815</v>
      </c>
      <c r="B1869" s="1" t="s">
        <v>1876</v>
      </c>
      <c r="C1869" s="7">
        <v>81065</v>
      </c>
      <c r="D1869" s="7">
        <v>0</v>
      </c>
      <c r="E1869" s="7">
        <v>0</v>
      </c>
      <c r="F1869" s="1" t="s">
        <v>2012</v>
      </c>
      <c r="G1869" s="1" t="s">
        <v>1519</v>
      </c>
      <c r="H1869" s="1" t="s">
        <v>1514</v>
      </c>
    </row>
    <row r="1870" spans="1:8" x14ac:dyDescent="0.25">
      <c r="A1870" s="5">
        <v>983349838</v>
      </c>
      <c r="B1870" s="1" t="s">
        <v>1800</v>
      </c>
      <c r="C1870" s="7">
        <v>9584</v>
      </c>
      <c r="D1870" s="7">
        <v>0</v>
      </c>
      <c r="E1870" s="7">
        <v>0</v>
      </c>
      <c r="F1870" s="1" t="s">
        <v>2012</v>
      </c>
      <c r="G1870" s="1" t="s">
        <v>1519</v>
      </c>
      <c r="H1870" s="1" t="s">
        <v>1515</v>
      </c>
    </row>
    <row r="1871" spans="1:8" x14ac:dyDescent="0.25">
      <c r="A1871" s="5">
        <v>912028410</v>
      </c>
      <c r="B1871" s="1" t="s">
        <v>148</v>
      </c>
      <c r="C1871" s="7">
        <v>127201</v>
      </c>
      <c r="D1871" s="7">
        <v>104367</v>
      </c>
      <c r="E1871" s="7">
        <v>84520</v>
      </c>
      <c r="F1871" s="1" t="s">
        <v>2008</v>
      </c>
      <c r="G1871" s="1" t="s">
        <v>1519</v>
      </c>
      <c r="H1871" s="1" t="s">
        <v>1514</v>
      </c>
    </row>
    <row r="1872" spans="1:8" x14ac:dyDescent="0.25">
      <c r="A1872" s="5">
        <v>984069553</v>
      </c>
      <c r="B1872" s="1" t="s">
        <v>1811</v>
      </c>
      <c r="C1872" s="7">
        <v>13634</v>
      </c>
      <c r="D1872" s="7">
        <v>0</v>
      </c>
      <c r="E1872" s="7">
        <v>0</v>
      </c>
      <c r="F1872" s="1" t="s">
        <v>2012</v>
      </c>
      <c r="G1872" s="1" t="s">
        <v>1519</v>
      </c>
      <c r="H1872" s="1" t="s">
        <v>1515</v>
      </c>
    </row>
    <row r="1873" spans="1:8" x14ac:dyDescent="0.25">
      <c r="A1873" s="5">
        <v>979798806</v>
      </c>
      <c r="B1873" s="1" t="s">
        <v>1770</v>
      </c>
      <c r="C1873" s="7">
        <v>199525</v>
      </c>
      <c r="D1873" s="7">
        <v>197365</v>
      </c>
      <c r="E1873" s="7">
        <v>159833</v>
      </c>
      <c r="F1873" s="1" t="s">
        <v>2008</v>
      </c>
      <c r="G1873" s="1" t="s">
        <v>1513</v>
      </c>
      <c r="H1873" s="1" t="s">
        <v>1515</v>
      </c>
    </row>
    <row r="1874" spans="1:8" x14ac:dyDescent="0.25">
      <c r="A1874" s="5">
        <v>992352345</v>
      </c>
      <c r="B1874" s="1" t="s">
        <v>1892</v>
      </c>
      <c r="C1874" s="7">
        <v>38410</v>
      </c>
      <c r="D1874" s="7">
        <v>0</v>
      </c>
      <c r="E1874" s="7">
        <v>0</v>
      </c>
      <c r="F1874" s="1" t="s">
        <v>2013</v>
      </c>
      <c r="G1874" s="1" t="s">
        <v>1519</v>
      </c>
      <c r="H1874" s="1" t="s">
        <v>1514</v>
      </c>
    </row>
    <row r="1875" spans="1:8" x14ac:dyDescent="0.25">
      <c r="A1875" s="5">
        <v>990339996</v>
      </c>
      <c r="B1875" s="1" t="s">
        <v>1172</v>
      </c>
      <c r="C1875" s="7">
        <v>158324</v>
      </c>
      <c r="D1875" s="7">
        <v>0</v>
      </c>
      <c r="E1875" s="7">
        <v>0</v>
      </c>
      <c r="F1875" s="1" t="s">
        <v>2013</v>
      </c>
      <c r="G1875" s="1" t="s">
        <v>1519</v>
      </c>
      <c r="H1875" s="1" t="s">
        <v>1515</v>
      </c>
    </row>
    <row r="1876" spans="1:8" x14ac:dyDescent="0.25">
      <c r="A1876" s="5">
        <v>990635269</v>
      </c>
      <c r="B1876" s="1" t="s">
        <v>1874</v>
      </c>
      <c r="C1876" s="7">
        <v>10541</v>
      </c>
      <c r="D1876" s="7">
        <v>10541</v>
      </c>
      <c r="E1876" s="7">
        <v>8536</v>
      </c>
      <c r="F1876" s="1" t="s">
        <v>2008</v>
      </c>
      <c r="G1876" s="1" t="s">
        <v>1519</v>
      </c>
      <c r="H1876" s="1" t="s">
        <v>1515</v>
      </c>
    </row>
    <row r="1877" spans="1:8" x14ac:dyDescent="0.25">
      <c r="A1877" s="5">
        <v>989418920</v>
      </c>
      <c r="B1877" s="1" t="s">
        <v>1865</v>
      </c>
      <c r="C1877" s="7">
        <v>33392</v>
      </c>
      <c r="D1877" s="7">
        <v>33392</v>
      </c>
      <c r="E1877" s="7">
        <v>27042</v>
      </c>
      <c r="F1877" s="1" t="s">
        <v>2008</v>
      </c>
      <c r="G1877" s="1" t="s">
        <v>1519</v>
      </c>
      <c r="H1877" s="1" t="s">
        <v>1515</v>
      </c>
    </row>
    <row r="1878" spans="1:8" x14ac:dyDescent="0.25">
      <c r="A1878" s="5">
        <v>988816191</v>
      </c>
      <c r="B1878" s="1" t="s">
        <v>1141</v>
      </c>
      <c r="C1878" s="7">
        <v>67759</v>
      </c>
      <c r="D1878" s="7">
        <v>67759</v>
      </c>
      <c r="E1878" s="7">
        <v>54874</v>
      </c>
      <c r="F1878" s="1" t="s">
        <v>2008</v>
      </c>
      <c r="G1878" s="1" t="s">
        <v>1519</v>
      </c>
      <c r="H1878" s="1" t="s">
        <v>1515</v>
      </c>
    </row>
    <row r="1879" spans="1:8" x14ac:dyDescent="0.25">
      <c r="A1879" s="5">
        <v>976695062</v>
      </c>
      <c r="B1879" s="1" t="s">
        <v>780</v>
      </c>
      <c r="C1879" s="7">
        <v>142255</v>
      </c>
      <c r="D1879" s="7">
        <v>142255</v>
      </c>
      <c r="E1879" s="7">
        <v>115203</v>
      </c>
      <c r="F1879" s="1" t="s">
        <v>2008</v>
      </c>
      <c r="G1879" s="1" t="s">
        <v>1519</v>
      </c>
      <c r="H1879" s="1" t="s">
        <v>1515</v>
      </c>
    </row>
    <row r="1880" spans="1:8" x14ac:dyDescent="0.25">
      <c r="A1880" s="5">
        <v>917114404</v>
      </c>
      <c r="B1880" s="1" t="s">
        <v>1621</v>
      </c>
      <c r="C1880" s="7">
        <v>36249</v>
      </c>
      <c r="D1880" s="7">
        <v>0</v>
      </c>
      <c r="E1880" s="7">
        <v>0</v>
      </c>
      <c r="F1880" s="1" t="s">
        <v>2012</v>
      </c>
      <c r="G1880" s="1" t="s">
        <v>1519</v>
      </c>
      <c r="H1880" s="1" t="s">
        <v>1514</v>
      </c>
    </row>
    <row r="1881" spans="1:8" x14ac:dyDescent="0.25">
      <c r="A1881" s="5">
        <v>971535032</v>
      </c>
      <c r="B1881" s="1" t="s">
        <v>1481</v>
      </c>
      <c r="C1881" s="7">
        <v>74231</v>
      </c>
      <c r="D1881" s="7">
        <v>0</v>
      </c>
      <c r="E1881" s="7">
        <v>0</v>
      </c>
      <c r="F1881" s="1" t="s">
        <v>2012</v>
      </c>
      <c r="G1881" s="1" t="s">
        <v>1519</v>
      </c>
      <c r="H1881" s="1" t="s">
        <v>1515</v>
      </c>
    </row>
    <row r="1882" spans="1:8" x14ac:dyDescent="0.25">
      <c r="A1882" s="5">
        <v>920038077</v>
      </c>
      <c r="B1882" s="1" t="s">
        <v>306</v>
      </c>
      <c r="C1882" s="7">
        <v>119629</v>
      </c>
      <c r="D1882" s="7">
        <v>119629</v>
      </c>
      <c r="E1882" s="7">
        <v>96880</v>
      </c>
      <c r="F1882" s="1" t="s">
        <v>2008</v>
      </c>
      <c r="G1882" s="1" t="s">
        <v>1519</v>
      </c>
      <c r="H1882" s="1" t="s">
        <v>1515</v>
      </c>
    </row>
    <row r="1883" spans="1:8" x14ac:dyDescent="0.25">
      <c r="A1883" s="5">
        <v>997406419</v>
      </c>
      <c r="B1883" s="1" t="s">
        <v>1397</v>
      </c>
      <c r="C1883" s="7">
        <v>36770</v>
      </c>
      <c r="D1883" s="7">
        <v>36770</v>
      </c>
      <c r="E1883" s="7">
        <v>29778</v>
      </c>
      <c r="F1883" s="1" t="s">
        <v>2008</v>
      </c>
      <c r="G1883" s="1" t="s">
        <v>1519</v>
      </c>
      <c r="H1883" s="1" t="s">
        <v>1515</v>
      </c>
    </row>
    <row r="1884" spans="1:8" x14ac:dyDescent="0.25">
      <c r="A1884" s="5">
        <v>893140832</v>
      </c>
      <c r="B1884" s="1" t="s">
        <v>108</v>
      </c>
      <c r="C1884" s="7">
        <v>283088</v>
      </c>
      <c r="D1884" s="7">
        <v>0</v>
      </c>
      <c r="E1884" s="7">
        <v>0</v>
      </c>
      <c r="F1884" s="1" t="s">
        <v>2013</v>
      </c>
      <c r="G1884" s="1" t="s">
        <v>1519</v>
      </c>
      <c r="H1884" s="1" t="s">
        <v>1515</v>
      </c>
    </row>
    <row r="1885" spans="1:8" x14ac:dyDescent="0.25">
      <c r="A1885" s="5">
        <v>971344016</v>
      </c>
      <c r="B1885" s="1" t="s">
        <v>566</v>
      </c>
      <c r="C1885" s="7">
        <v>142905</v>
      </c>
      <c r="D1885" s="7">
        <v>141149</v>
      </c>
      <c r="E1885" s="7">
        <v>114308</v>
      </c>
      <c r="F1885" s="1" t="s">
        <v>2008</v>
      </c>
      <c r="G1885" s="1" t="s">
        <v>1519</v>
      </c>
      <c r="H1885" s="1" t="s">
        <v>1515</v>
      </c>
    </row>
    <row r="1886" spans="1:8" x14ac:dyDescent="0.25">
      <c r="A1886" s="5">
        <v>880705962</v>
      </c>
      <c r="B1886" s="1" t="s">
        <v>66</v>
      </c>
      <c r="C1886" s="7">
        <v>684231</v>
      </c>
      <c r="D1886" s="7">
        <v>0</v>
      </c>
      <c r="E1886" s="7">
        <v>0</v>
      </c>
      <c r="F1886" s="1" t="s">
        <v>2013</v>
      </c>
      <c r="G1886" s="1" t="s">
        <v>1519</v>
      </c>
      <c r="H1886" s="1" t="s">
        <v>1515</v>
      </c>
    </row>
    <row r="1887" spans="1:8" x14ac:dyDescent="0.25">
      <c r="A1887" s="5">
        <v>971337435</v>
      </c>
      <c r="B1887" s="1" t="s">
        <v>560</v>
      </c>
      <c r="C1887" s="7">
        <v>242542</v>
      </c>
      <c r="D1887" s="7">
        <v>242542</v>
      </c>
      <c r="E1887" s="7">
        <v>196419</v>
      </c>
      <c r="F1887" s="1" t="s">
        <v>2008</v>
      </c>
      <c r="G1887" s="1" t="s">
        <v>1519</v>
      </c>
      <c r="H1887" s="1" t="s">
        <v>1515</v>
      </c>
    </row>
    <row r="1888" spans="1:8" x14ac:dyDescent="0.25">
      <c r="A1888" s="5">
        <v>992787775</v>
      </c>
      <c r="B1888" s="1" t="s">
        <v>1896</v>
      </c>
      <c r="C1888" s="7">
        <v>17578</v>
      </c>
      <c r="D1888" s="7">
        <v>0</v>
      </c>
      <c r="E1888" s="7">
        <v>0</v>
      </c>
      <c r="F1888" s="1" t="s">
        <v>2012</v>
      </c>
      <c r="G1888" s="1" t="s">
        <v>1519</v>
      </c>
      <c r="H1888" s="1" t="s">
        <v>1515</v>
      </c>
    </row>
    <row r="1889" spans="1:8" x14ac:dyDescent="0.25">
      <c r="A1889" s="5">
        <v>995491648</v>
      </c>
      <c r="B1889" s="1" t="s">
        <v>1335</v>
      </c>
      <c r="C1889" s="7">
        <v>414116</v>
      </c>
      <c r="D1889" s="7">
        <v>82823</v>
      </c>
      <c r="E1889" s="7">
        <v>67073</v>
      </c>
      <c r="F1889" s="1" t="s">
        <v>2008</v>
      </c>
      <c r="G1889" s="1" t="s">
        <v>1519</v>
      </c>
      <c r="H1889" s="1" t="s">
        <v>1514</v>
      </c>
    </row>
    <row r="1890" spans="1:8" x14ac:dyDescent="0.25">
      <c r="A1890" s="5">
        <v>982138434</v>
      </c>
      <c r="B1890" s="1" t="s">
        <v>919</v>
      </c>
      <c r="C1890" s="7">
        <v>23394</v>
      </c>
      <c r="D1890" s="7">
        <v>23394</v>
      </c>
      <c r="E1890" s="7">
        <v>18945</v>
      </c>
      <c r="F1890" s="1" t="s">
        <v>2008</v>
      </c>
      <c r="G1890" s="1" t="s">
        <v>1519</v>
      </c>
      <c r="H1890" s="1" t="s">
        <v>1515</v>
      </c>
    </row>
    <row r="1891" spans="1:8" x14ac:dyDescent="0.25">
      <c r="A1891" s="5">
        <v>971361085</v>
      </c>
      <c r="B1891" s="1" t="s">
        <v>572</v>
      </c>
      <c r="C1891" s="7">
        <v>97652</v>
      </c>
      <c r="D1891" s="7">
        <v>97652</v>
      </c>
      <c r="E1891" s="7">
        <v>79082</v>
      </c>
      <c r="F1891" s="1" t="s">
        <v>2008</v>
      </c>
      <c r="G1891" s="1" t="s">
        <v>1519</v>
      </c>
      <c r="H1891" s="1" t="s">
        <v>1515</v>
      </c>
    </row>
    <row r="1892" spans="1:8" x14ac:dyDescent="0.25">
      <c r="A1892" s="5">
        <v>974265664</v>
      </c>
      <c r="B1892" s="1" t="s">
        <v>699</v>
      </c>
      <c r="C1892" s="7">
        <v>273308</v>
      </c>
      <c r="D1892" s="7">
        <v>273308</v>
      </c>
      <c r="E1892" s="7">
        <v>221335</v>
      </c>
      <c r="F1892" s="1" t="s">
        <v>2008</v>
      </c>
      <c r="G1892" s="1" t="s">
        <v>1519</v>
      </c>
      <c r="H1892" s="1" t="s">
        <v>1515</v>
      </c>
    </row>
    <row r="1893" spans="1:8" x14ac:dyDescent="0.25">
      <c r="A1893" s="5">
        <v>990768447</v>
      </c>
      <c r="B1893" s="1" t="s">
        <v>1190</v>
      </c>
      <c r="C1893" s="7">
        <v>340335</v>
      </c>
      <c r="D1893" s="7">
        <v>0</v>
      </c>
      <c r="E1893" s="7">
        <v>0</v>
      </c>
      <c r="F1893" s="1" t="s">
        <v>2013</v>
      </c>
      <c r="G1893" s="1" t="s">
        <v>1519</v>
      </c>
      <c r="H1893" s="1" t="s">
        <v>1515</v>
      </c>
    </row>
    <row r="1894" spans="1:8" x14ac:dyDescent="0.25">
      <c r="A1894" s="5">
        <v>991837604</v>
      </c>
      <c r="B1894" s="1" t="s">
        <v>1212</v>
      </c>
      <c r="C1894" s="7">
        <v>288245</v>
      </c>
      <c r="D1894" s="7">
        <v>288245</v>
      </c>
      <c r="E1894" s="7">
        <v>233431</v>
      </c>
      <c r="F1894" s="1" t="s">
        <v>2008</v>
      </c>
      <c r="G1894" s="1" t="s">
        <v>1519</v>
      </c>
      <c r="H1894" s="1" t="s">
        <v>1515</v>
      </c>
    </row>
    <row r="1895" spans="1:8" x14ac:dyDescent="0.25">
      <c r="A1895" s="5">
        <v>979568444</v>
      </c>
      <c r="B1895" s="1" t="s">
        <v>839</v>
      </c>
      <c r="C1895" s="7">
        <v>167129</v>
      </c>
      <c r="D1895" s="7">
        <v>167129</v>
      </c>
      <c r="E1895" s="7">
        <v>135347</v>
      </c>
      <c r="F1895" s="1" t="s">
        <v>2008</v>
      </c>
      <c r="G1895" s="1" t="s">
        <v>1519</v>
      </c>
      <c r="H1895" s="1" t="s">
        <v>1515</v>
      </c>
    </row>
    <row r="1896" spans="1:8" x14ac:dyDescent="0.25">
      <c r="A1896" s="5">
        <v>986039236</v>
      </c>
      <c r="B1896" s="1" t="s">
        <v>1831</v>
      </c>
      <c r="C1896" s="7">
        <v>41752</v>
      </c>
      <c r="D1896" s="7">
        <v>0</v>
      </c>
      <c r="E1896" s="7">
        <v>0</v>
      </c>
      <c r="F1896" s="1" t="s">
        <v>2012</v>
      </c>
      <c r="G1896" s="1" t="s">
        <v>1519</v>
      </c>
      <c r="H1896" s="1" t="s">
        <v>1515</v>
      </c>
    </row>
    <row r="1897" spans="1:8" x14ac:dyDescent="0.25">
      <c r="A1897" s="5">
        <v>986394958</v>
      </c>
      <c r="B1897" s="1" t="s">
        <v>1076</v>
      </c>
      <c r="C1897" s="7">
        <v>153817</v>
      </c>
      <c r="D1897" s="7">
        <v>153817</v>
      </c>
      <c r="E1897" s="7">
        <v>124567</v>
      </c>
      <c r="F1897" s="1" t="s">
        <v>2008</v>
      </c>
      <c r="G1897" s="1" t="s">
        <v>1519</v>
      </c>
      <c r="H1897" s="1" t="s">
        <v>1515</v>
      </c>
    </row>
    <row r="1898" spans="1:8" x14ac:dyDescent="0.25">
      <c r="A1898" s="5">
        <v>976510488</v>
      </c>
      <c r="B1898" s="1" t="s">
        <v>768</v>
      </c>
      <c r="C1898" s="7">
        <v>262505</v>
      </c>
      <c r="D1898" s="7">
        <v>0</v>
      </c>
      <c r="E1898" s="7">
        <v>0</v>
      </c>
      <c r="F1898" s="1" t="s">
        <v>2013</v>
      </c>
      <c r="G1898" s="1" t="s">
        <v>1513</v>
      </c>
      <c r="H1898" s="1" t="s">
        <v>1515</v>
      </c>
    </row>
    <row r="1899" spans="1:8" x14ac:dyDescent="0.25">
      <c r="A1899" s="5">
        <v>918142843</v>
      </c>
      <c r="B1899" s="1" t="s">
        <v>267</v>
      </c>
      <c r="C1899" s="7">
        <v>64707</v>
      </c>
      <c r="D1899" s="7">
        <v>64707</v>
      </c>
      <c r="E1899" s="7">
        <v>52402</v>
      </c>
      <c r="F1899" s="1" t="s">
        <v>2008</v>
      </c>
      <c r="G1899" s="1" t="s">
        <v>1519</v>
      </c>
      <c r="H1899" s="1" t="s">
        <v>1515</v>
      </c>
    </row>
    <row r="1900" spans="1:8" x14ac:dyDescent="0.25">
      <c r="A1900" s="5">
        <v>990720576</v>
      </c>
      <c r="B1900" s="1" t="s">
        <v>1186</v>
      </c>
      <c r="C1900" s="7">
        <v>15270</v>
      </c>
      <c r="D1900" s="7">
        <v>15270</v>
      </c>
      <c r="E1900" s="7">
        <v>12366</v>
      </c>
      <c r="F1900" s="1" t="s">
        <v>2008</v>
      </c>
      <c r="G1900" s="1" t="s">
        <v>1519</v>
      </c>
      <c r="H1900" s="1" t="s">
        <v>1515</v>
      </c>
    </row>
    <row r="1901" spans="1:8" x14ac:dyDescent="0.25">
      <c r="A1901" s="5">
        <v>981091167</v>
      </c>
      <c r="B1901" s="1" t="s">
        <v>1782</v>
      </c>
      <c r="C1901" s="7">
        <v>186115</v>
      </c>
      <c r="D1901" s="7">
        <v>186115</v>
      </c>
      <c r="E1901" s="7">
        <v>150723</v>
      </c>
      <c r="F1901" s="1" t="s">
        <v>2008</v>
      </c>
      <c r="G1901" s="1" t="s">
        <v>1519</v>
      </c>
      <c r="H1901" s="1" t="s">
        <v>1515</v>
      </c>
    </row>
    <row r="1902" spans="1:8" x14ac:dyDescent="0.25">
      <c r="A1902" s="5">
        <v>971144777</v>
      </c>
      <c r="B1902" s="1" t="s">
        <v>478</v>
      </c>
      <c r="C1902" s="7">
        <v>793321</v>
      </c>
      <c r="D1902" s="7">
        <v>793321</v>
      </c>
      <c r="E1902" s="7">
        <v>642460</v>
      </c>
      <c r="F1902" s="1" t="s">
        <v>2008</v>
      </c>
      <c r="G1902" s="1" t="s">
        <v>1519</v>
      </c>
      <c r="H1902" s="1" t="s">
        <v>1514</v>
      </c>
    </row>
    <row r="1903" spans="1:8" x14ac:dyDescent="0.25">
      <c r="A1903" s="5">
        <v>997301447</v>
      </c>
      <c r="B1903" s="1" t="s">
        <v>1395</v>
      </c>
      <c r="C1903" s="7">
        <v>34122</v>
      </c>
      <c r="D1903" s="7">
        <v>34122</v>
      </c>
      <c r="E1903" s="7">
        <v>27633</v>
      </c>
      <c r="F1903" s="1" t="s">
        <v>2008</v>
      </c>
      <c r="G1903" s="1" t="s">
        <v>1519</v>
      </c>
      <c r="H1903" s="1" t="s">
        <v>1515</v>
      </c>
    </row>
    <row r="1904" spans="1:8" x14ac:dyDescent="0.25">
      <c r="A1904" s="5">
        <v>992867353</v>
      </c>
      <c r="B1904" s="1" t="s">
        <v>1247</v>
      </c>
      <c r="C1904" s="7">
        <v>36725</v>
      </c>
      <c r="D1904" s="7">
        <v>36725</v>
      </c>
      <c r="E1904" s="7">
        <v>29741</v>
      </c>
      <c r="F1904" s="1" t="s">
        <v>2008</v>
      </c>
      <c r="G1904" s="1" t="s">
        <v>1519</v>
      </c>
      <c r="H1904" s="1" t="s">
        <v>1514</v>
      </c>
    </row>
    <row r="1905" spans="1:8" x14ac:dyDescent="0.25">
      <c r="A1905" s="5">
        <v>871545472</v>
      </c>
      <c r="B1905" s="1" t="s">
        <v>49</v>
      </c>
      <c r="C1905" s="7">
        <v>1059407</v>
      </c>
      <c r="D1905" s="7">
        <v>1059407</v>
      </c>
      <c r="E1905" s="7">
        <v>857946</v>
      </c>
      <c r="F1905" s="1" t="s">
        <v>2008</v>
      </c>
      <c r="G1905" s="1" t="s">
        <v>1519</v>
      </c>
      <c r="H1905" s="1" t="s">
        <v>1514</v>
      </c>
    </row>
    <row r="1906" spans="1:8" x14ac:dyDescent="0.25">
      <c r="A1906" s="5">
        <v>981674839</v>
      </c>
      <c r="B1906" s="1" t="s">
        <v>912</v>
      </c>
      <c r="C1906" s="7">
        <v>177242</v>
      </c>
      <c r="D1906" s="7">
        <v>177242</v>
      </c>
      <c r="E1906" s="7">
        <v>143537</v>
      </c>
      <c r="F1906" s="1" t="s">
        <v>2008</v>
      </c>
      <c r="G1906" s="1" t="s">
        <v>1519</v>
      </c>
      <c r="H1906" s="1" t="s">
        <v>1515</v>
      </c>
    </row>
    <row r="1907" spans="1:8" x14ac:dyDescent="0.25">
      <c r="A1907" s="5">
        <v>912504255</v>
      </c>
      <c r="B1907" s="1" t="s">
        <v>161</v>
      </c>
      <c r="C1907" s="7">
        <v>28186</v>
      </c>
      <c r="D1907" s="7">
        <v>28186</v>
      </c>
      <c r="E1907" s="7">
        <v>22826</v>
      </c>
      <c r="F1907" s="1" t="s">
        <v>2008</v>
      </c>
      <c r="G1907" s="1" t="s">
        <v>1513</v>
      </c>
      <c r="H1907" s="1" t="s">
        <v>1515</v>
      </c>
    </row>
    <row r="1908" spans="1:8" x14ac:dyDescent="0.25">
      <c r="A1908" s="5">
        <v>889761032</v>
      </c>
      <c r="B1908" s="1" t="s">
        <v>92</v>
      </c>
      <c r="C1908" s="7">
        <v>58734</v>
      </c>
      <c r="D1908" s="7">
        <v>58734</v>
      </c>
      <c r="E1908" s="7">
        <v>47565</v>
      </c>
      <c r="F1908" s="1" t="s">
        <v>2008</v>
      </c>
      <c r="G1908" s="1" t="s">
        <v>1519</v>
      </c>
      <c r="H1908" s="1" t="s">
        <v>1515</v>
      </c>
    </row>
    <row r="1909" spans="1:8" x14ac:dyDescent="0.25">
      <c r="A1909" s="5">
        <v>991054197</v>
      </c>
      <c r="B1909" s="1" t="s">
        <v>1199</v>
      </c>
      <c r="C1909" s="7">
        <v>77322</v>
      </c>
      <c r="D1909" s="7">
        <v>77322</v>
      </c>
      <c r="E1909" s="7">
        <v>62618</v>
      </c>
      <c r="F1909" s="1" t="s">
        <v>2008</v>
      </c>
      <c r="G1909" s="1" t="s">
        <v>1519</v>
      </c>
      <c r="H1909" s="1" t="s">
        <v>1515</v>
      </c>
    </row>
    <row r="1910" spans="1:8" x14ac:dyDescent="0.25">
      <c r="A1910" s="5">
        <v>984016328</v>
      </c>
      <c r="B1910" s="1" t="s">
        <v>991</v>
      </c>
      <c r="C1910" s="7">
        <v>66325</v>
      </c>
      <c r="D1910" s="7">
        <v>66325</v>
      </c>
      <c r="E1910" s="7">
        <v>53712</v>
      </c>
      <c r="F1910" s="1" t="s">
        <v>2008</v>
      </c>
      <c r="G1910" s="1" t="s">
        <v>1519</v>
      </c>
      <c r="H1910" s="1" t="s">
        <v>1515</v>
      </c>
    </row>
    <row r="1911" spans="1:8" x14ac:dyDescent="0.25">
      <c r="A1911" s="5">
        <v>993848514</v>
      </c>
      <c r="B1911" s="1" t="s">
        <v>1282</v>
      </c>
      <c r="C1911" s="7">
        <v>14641</v>
      </c>
      <c r="D1911" s="7">
        <v>14641</v>
      </c>
      <c r="E1911" s="7">
        <v>11857</v>
      </c>
      <c r="F1911" s="1" t="s">
        <v>2008</v>
      </c>
      <c r="G1911" s="1" t="s">
        <v>1519</v>
      </c>
      <c r="H1911" s="1" t="s">
        <v>1514</v>
      </c>
    </row>
    <row r="1912" spans="1:8" x14ac:dyDescent="0.25">
      <c r="A1912" s="5">
        <v>980037193</v>
      </c>
      <c r="B1912" s="1" t="s">
        <v>855</v>
      </c>
      <c r="C1912" s="7">
        <v>97160</v>
      </c>
      <c r="D1912" s="7">
        <v>97160</v>
      </c>
      <c r="E1912" s="7">
        <v>78684</v>
      </c>
      <c r="F1912" s="1" t="s">
        <v>2008</v>
      </c>
      <c r="G1912" s="1" t="s">
        <v>1519</v>
      </c>
      <c r="H1912" s="1" t="s">
        <v>1515</v>
      </c>
    </row>
    <row r="1913" spans="1:8" x14ac:dyDescent="0.25">
      <c r="A1913" s="5">
        <v>971342862</v>
      </c>
      <c r="B1913" s="1" t="s">
        <v>1724</v>
      </c>
      <c r="C1913" s="7">
        <v>13364</v>
      </c>
      <c r="D1913" s="7">
        <v>0</v>
      </c>
      <c r="E1913" s="7">
        <v>0</v>
      </c>
      <c r="F1913" s="1" t="s">
        <v>2012</v>
      </c>
      <c r="G1913" s="1" t="s">
        <v>1519</v>
      </c>
      <c r="H1913" s="1" t="s">
        <v>1515</v>
      </c>
    </row>
    <row r="1914" spans="1:8" x14ac:dyDescent="0.25">
      <c r="A1914" s="5">
        <v>914187370</v>
      </c>
      <c r="B1914" s="1" t="s">
        <v>195</v>
      </c>
      <c r="C1914" s="7">
        <v>110833</v>
      </c>
      <c r="D1914" s="7">
        <v>110833</v>
      </c>
      <c r="E1914" s="7">
        <v>89757</v>
      </c>
      <c r="F1914" s="1" t="s">
        <v>2008</v>
      </c>
      <c r="G1914" s="1" t="s">
        <v>1519</v>
      </c>
      <c r="H1914" s="1" t="s">
        <v>1515</v>
      </c>
    </row>
    <row r="1915" spans="1:8" x14ac:dyDescent="0.25">
      <c r="A1915" s="5">
        <v>984963769</v>
      </c>
      <c r="B1915" s="1" t="s">
        <v>1497</v>
      </c>
      <c r="C1915" s="7">
        <v>32662</v>
      </c>
      <c r="D1915" s="7">
        <v>0</v>
      </c>
      <c r="E1915" s="7">
        <v>0</v>
      </c>
      <c r="F1915" s="1" t="s">
        <v>2013</v>
      </c>
      <c r="G1915" s="1" t="s">
        <v>1519</v>
      </c>
      <c r="H1915" s="1" t="s">
        <v>1515</v>
      </c>
    </row>
    <row r="1916" spans="1:8" x14ac:dyDescent="0.25">
      <c r="A1916" s="5">
        <v>995549271</v>
      </c>
      <c r="B1916" s="1" t="s">
        <v>1954</v>
      </c>
      <c r="C1916" s="7">
        <v>11316</v>
      </c>
      <c r="D1916" s="7">
        <v>11316</v>
      </c>
      <c r="E1916" s="7">
        <v>9164</v>
      </c>
      <c r="F1916" s="1" t="s">
        <v>2008</v>
      </c>
      <c r="G1916" s="1" t="s">
        <v>1519</v>
      </c>
      <c r="H1916" s="1" t="s">
        <v>1515</v>
      </c>
    </row>
    <row r="1917" spans="1:8" x14ac:dyDescent="0.25">
      <c r="A1917" s="5">
        <v>971329734</v>
      </c>
      <c r="B1917" s="1" t="s">
        <v>557</v>
      </c>
      <c r="C1917" s="7">
        <v>15188</v>
      </c>
      <c r="D1917" s="7">
        <v>29477</v>
      </c>
      <c r="E1917" s="7">
        <v>23872</v>
      </c>
      <c r="F1917" s="1" t="s">
        <v>2008</v>
      </c>
      <c r="G1917" s="1" t="s">
        <v>1519</v>
      </c>
      <c r="H1917" s="1" t="s">
        <v>1515</v>
      </c>
    </row>
    <row r="1918" spans="1:8" x14ac:dyDescent="0.25">
      <c r="A1918" s="5">
        <v>924696877</v>
      </c>
      <c r="B1918" s="1" t="s">
        <v>1700</v>
      </c>
      <c r="C1918" s="7">
        <v>9760</v>
      </c>
      <c r="D1918" s="7">
        <v>0</v>
      </c>
      <c r="E1918" s="7">
        <v>0</v>
      </c>
      <c r="F1918" s="1" t="s">
        <v>2014</v>
      </c>
      <c r="G1918" s="1" t="s">
        <v>1519</v>
      </c>
      <c r="H1918" s="1" t="s">
        <v>1515</v>
      </c>
    </row>
    <row r="1919" spans="1:8" x14ac:dyDescent="0.25">
      <c r="A1919" s="5">
        <v>922588694</v>
      </c>
      <c r="B1919" s="1" t="s">
        <v>1685</v>
      </c>
      <c r="C1919" s="7">
        <v>61269</v>
      </c>
      <c r="D1919" s="7">
        <v>61269</v>
      </c>
      <c r="E1919" s="7">
        <v>49618</v>
      </c>
      <c r="F1919" s="1" t="s">
        <v>2008</v>
      </c>
      <c r="G1919" s="1" t="s">
        <v>1519</v>
      </c>
      <c r="H1919" s="1" t="s">
        <v>1514</v>
      </c>
    </row>
    <row r="1920" spans="1:8" x14ac:dyDescent="0.25">
      <c r="A1920" s="5">
        <v>983658075</v>
      </c>
      <c r="B1920" s="1" t="s">
        <v>975</v>
      </c>
      <c r="C1920" s="7">
        <v>120626</v>
      </c>
      <c r="D1920" s="7">
        <v>120626</v>
      </c>
      <c r="E1920" s="7">
        <v>97687</v>
      </c>
      <c r="F1920" s="1" t="s">
        <v>2008</v>
      </c>
      <c r="G1920" s="1" t="s">
        <v>1519</v>
      </c>
      <c r="H1920" s="1" t="s">
        <v>1515</v>
      </c>
    </row>
    <row r="1921" spans="1:8" x14ac:dyDescent="0.25">
      <c r="A1921" s="5">
        <v>971329068</v>
      </c>
      <c r="B1921" s="1" t="s">
        <v>555</v>
      </c>
      <c r="C1921" s="7">
        <v>231103</v>
      </c>
      <c r="D1921" s="7">
        <v>231103</v>
      </c>
      <c r="E1921" s="7">
        <v>187155</v>
      </c>
      <c r="F1921" s="1" t="s">
        <v>2008</v>
      </c>
      <c r="G1921" s="1" t="s">
        <v>1519</v>
      </c>
      <c r="H1921" s="1" t="s">
        <v>1515</v>
      </c>
    </row>
    <row r="1922" spans="1:8" x14ac:dyDescent="0.25">
      <c r="A1922" s="5">
        <v>998247896</v>
      </c>
      <c r="B1922" s="1" t="s">
        <v>1419</v>
      </c>
      <c r="C1922" s="7">
        <v>51351</v>
      </c>
      <c r="D1922" s="7">
        <v>51351</v>
      </c>
      <c r="E1922" s="7">
        <v>41586</v>
      </c>
      <c r="F1922" s="1" t="s">
        <v>2008</v>
      </c>
      <c r="G1922" s="1" t="s">
        <v>1519</v>
      </c>
      <c r="H1922" s="1" t="s">
        <v>1514</v>
      </c>
    </row>
    <row r="1923" spans="1:8" x14ac:dyDescent="0.25">
      <c r="A1923" s="5">
        <v>971337494</v>
      </c>
      <c r="B1923" s="1" t="s">
        <v>1723</v>
      </c>
      <c r="C1923" s="7">
        <v>380257</v>
      </c>
      <c r="D1923" s="7">
        <v>387016</v>
      </c>
      <c r="E1923" s="7">
        <v>313419</v>
      </c>
      <c r="F1923" s="1" t="s">
        <v>2008</v>
      </c>
      <c r="G1923" s="1" t="s">
        <v>1519</v>
      </c>
      <c r="H1923" s="1" t="s">
        <v>1515</v>
      </c>
    </row>
    <row r="1924" spans="1:8" x14ac:dyDescent="0.25">
      <c r="A1924" s="5">
        <v>915639178</v>
      </c>
      <c r="B1924" s="1" t="s">
        <v>217</v>
      </c>
      <c r="C1924" s="7">
        <v>916583</v>
      </c>
      <c r="D1924" s="7">
        <v>0</v>
      </c>
      <c r="E1924" s="7">
        <v>0</v>
      </c>
      <c r="F1924" s="1" t="s">
        <v>2013</v>
      </c>
      <c r="G1924" s="1" t="s">
        <v>1519</v>
      </c>
      <c r="H1924" s="1" t="s">
        <v>1515</v>
      </c>
    </row>
    <row r="1925" spans="1:8" x14ac:dyDescent="0.25">
      <c r="A1925" s="5">
        <v>977072204</v>
      </c>
      <c r="B1925" s="1" t="s">
        <v>785</v>
      </c>
      <c r="C1925" s="7">
        <v>239928</v>
      </c>
      <c r="D1925" s="7">
        <v>78737</v>
      </c>
      <c r="E1925" s="7">
        <v>63764</v>
      </c>
      <c r="F1925" s="1" t="s">
        <v>2008</v>
      </c>
      <c r="G1925" s="1" t="s">
        <v>1513</v>
      </c>
      <c r="H1925" s="1" t="s">
        <v>1515</v>
      </c>
    </row>
    <row r="1926" spans="1:8" x14ac:dyDescent="0.25">
      <c r="A1926" s="5">
        <v>990797900</v>
      </c>
      <c r="B1926" s="1" t="s">
        <v>1193</v>
      </c>
      <c r="C1926" s="7">
        <v>14523</v>
      </c>
      <c r="D1926" s="7">
        <v>14523</v>
      </c>
      <c r="E1926" s="7">
        <v>11761</v>
      </c>
      <c r="F1926" s="1" t="s">
        <v>2008</v>
      </c>
      <c r="G1926" s="1" t="s">
        <v>1519</v>
      </c>
      <c r="H1926" s="1" t="s">
        <v>1515</v>
      </c>
    </row>
    <row r="1927" spans="1:8" x14ac:dyDescent="0.25">
      <c r="A1927" s="5">
        <v>977246202</v>
      </c>
      <c r="B1927" s="1" t="s">
        <v>808</v>
      </c>
      <c r="C1927" s="7">
        <v>38800</v>
      </c>
      <c r="D1927" s="7">
        <v>43414</v>
      </c>
      <c r="E1927" s="7">
        <v>35158</v>
      </c>
      <c r="F1927" s="1" t="s">
        <v>2008</v>
      </c>
      <c r="G1927" s="1" t="s">
        <v>1519</v>
      </c>
      <c r="H1927" s="1" t="s">
        <v>1515</v>
      </c>
    </row>
    <row r="1928" spans="1:8" x14ac:dyDescent="0.25">
      <c r="A1928" s="5">
        <v>995313995</v>
      </c>
      <c r="B1928" s="1" t="s">
        <v>1950</v>
      </c>
      <c r="C1928" s="7">
        <v>17176</v>
      </c>
      <c r="D1928" s="7">
        <v>0</v>
      </c>
      <c r="E1928" s="7">
        <v>0</v>
      </c>
      <c r="F1928" s="1" t="s">
        <v>2012</v>
      </c>
      <c r="G1928" s="1" t="s">
        <v>1519</v>
      </c>
      <c r="H1928" s="1" t="s">
        <v>1515</v>
      </c>
    </row>
    <row r="1929" spans="1:8" x14ac:dyDescent="0.25">
      <c r="A1929" s="5">
        <v>994708759</v>
      </c>
      <c r="B1929" s="1" t="s">
        <v>1936</v>
      </c>
      <c r="C1929" s="7">
        <v>9402</v>
      </c>
      <c r="D1929" s="7">
        <v>12709</v>
      </c>
      <c r="E1929" s="7">
        <v>10292</v>
      </c>
      <c r="F1929" s="1" t="s">
        <v>2008</v>
      </c>
      <c r="G1929" s="1" t="s">
        <v>1519</v>
      </c>
      <c r="H1929" s="1" t="s">
        <v>1515</v>
      </c>
    </row>
    <row r="1930" spans="1:8" x14ac:dyDescent="0.25">
      <c r="A1930" s="5">
        <v>993806196</v>
      </c>
      <c r="B1930" s="1" t="s">
        <v>1279</v>
      </c>
      <c r="C1930" s="7">
        <v>31895</v>
      </c>
      <c r="D1930" s="7">
        <v>31895</v>
      </c>
      <c r="E1930" s="7">
        <v>25830</v>
      </c>
      <c r="F1930" s="1" t="s">
        <v>2008</v>
      </c>
      <c r="G1930" s="1" t="s">
        <v>1519</v>
      </c>
      <c r="H1930" s="1" t="s">
        <v>1515</v>
      </c>
    </row>
    <row r="1931" spans="1:8" x14ac:dyDescent="0.25">
      <c r="A1931" s="5">
        <v>970889078</v>
      </c>
      <c r="B1931" s="1" t="s">
        <v>464</v>
      </c>
      <c r="C1931" s="7">
        <v>66118</v>
      </c>
      <c r="D1931" s="7">
        <v>66118</v>
      </c>
      <c r="E1931" s="7">
        <v>53545</v>
      </c>
      <c r="F1931" s="1" t="s">
        <v>2008</v>
      </c>
      <c r="G1931" s="1" t="s">
        <v>1519</v>
      </c>
      <c r="H1931" s="1" t="s">
        <v>1515</v>
      </c>
    </row>
    <row r="1932" spans="1:8" x14ac:dyDescent="0.25">
      <c r="A1932" s="5">
        <v>997940660</v>
      </c>
      <c r="B1932" s="1" t="s">
        <v>1413</v>
      </c>
      <c r="C1932" s="7">
        <v>30135</v>
      </c>
      <c r="D1932" s="7">
        <v>30135</v>
      </c>
      <c r="E1932" s="7">
        <v>24404</v>
      </c>
      <c r="F1932" s="1" t="s">
        <v>2008</v>
      </c>
      <c r="G1932" s="1" t="s">
        <v>1519</v>
      </c>
      <c r="H1932" s="1" t="s">
        <v>1515</v>
      </c>
    </row>
    <row r="1933" spans="1:8" x14ac:dyDescent="0.25">
      <c r="A1933" s="5">
        <v>917972966</v>
      </c>
      <c r="B1933" s="1" t="s">
        <v>265</v>
      </c>
      <c r="C1933" s="7">
        <v>43144</v>
      </c>
      <c r="D1933" s="7">
        <v>8471</v>
      </c>
      <c r="E1933" s="7">
        <v>6860</v>
      </c>
      <c r="F1933" s="1" t="s">
        <v>2008</v>
      </c>
      <c r="G1933" s="1" t="s">
        <v>1519</v>
      </c>
      <c r="H1933" s="1" t="s">
        <v>1514</v>
      </c>
    </row>
    <row r="1934" spans="1:8" x14ac:dyDescent="0.25">
      <c r="A1934" s="5">
        <v>918622020</v>
      </c>
      <c r="B1934" s="1" t="s">
        <v>1639</v>
      </c>
      <c r="C1934" s="7">
        <v>20235</v>
      </c>
      <c r="D1934" s="7">
        <v>0</v>
      </c>
      <c r="E1934" s="7">
        <v>0</v>
      </c>
      <c r="F1934" s="1" t="s">
        <v>2012</v>
      </c>
      <c r="G1934" s="1" t="s">
        <v>1519</v>
      </c>
      <c r="H1934" s="1" t="s">
        <v>1514</v>
      </c>
    </row>
    <row r="1935" spans="1:8" x14ac:dyDescent="0.25">
      <c r="A1935" s="5">
        <v>919995114</v>
      </c>
      <c r="B1935" s="1" t="s">
        <v>1651</v>
      </c>
      <c r="C1935" s="7">
        <v>84317</v>
      </c>
      <c r="D1935" s="7">
        <v>14365</v>
      </c>
      <c r="E1935" s="7">
        <v>11633</v>
      </c>
      <c r="F1935" s="1" t="s">
        <v>2008</v>
      </c>
      <c r="G1935" s="1" t="s">
        <v>1519</v>
      </c>
      <c r="H1935" s="1" t="s">
        <v>1514</v>
      </c>
    </row>
    <row r="1936" spans="1:8" x14ac:dyDescent="0.25">
      <c r="A1936" s="5">
        <v>896188992</v>
      </c>
      <c r="B1936" s="1" t="s">
        <v>119</v>
      </c>
      <c r="C1936" s="7">
        <v>37029</v>
      </c>
      <c r="D1936" s="7">
        <v>37029</v>
      </c>
      <c r="E1936" s="7">
        <v>29987</v>
      </c>
      <c r="F1936" s="1" t="s">
        <v>2008</v>
      </c>
      <c r="G1936" s="1" t="s">
        <v>1519</v>
      </c>
      <c r="H1936" s="1" t="s">
        <v>1515</v>
      </c>
    </row>
    <row r="1937" spans="1:8" x14ac:dyDescent="0.25">
      <c r="A1937" s="5">
        <v>993802190</v>
      </c>
      <c r="B1937" s="1" t="s">
        <v>1915</v>
      </c>
      <c r="C1937" s="7">
        <v>203039</v>
      </c>
      <c r="D1937" s="7">
        <v>196070</v>
      </c>
      <c r="E1937" s="7">
        <v>158784</v>
      </c>
      <c r="F1937" s="1" t="s">
        <v>2008</v>
      </c>
      <c r="G1937" s="1" t="s">
        <v>1513</v>
      </c>
      <c r="H1937" s="1" t="s">
        <v>1515</v>
      </c>
    </row>
    <row r="1938" spans="1:8" x14ac:dyDescent="0.25">
      <c r="A1938" s="5">
        <v>987378352</v>
      </c>
      <c r="B1938" s="1" t="s">
        <v>1101</v>
      </c>
      <c r="C1938" s="7">
        <v>201244</v>
      </c>
      <c r="D1938" s="7">
        <v>201244</v>
      </c>
      <c r="E1938" s="7">
        <v>162975</v>
      </c>
      <c r="F1938" s="1" t="s">
        <v>2008</v>
      </c>
      <c r="G1938" s="1" t="s">
        <v>1519</v>
      </c>
      <c r="H1938" s="1" t="s">
        <v>1515</v>
      </c>
    </row>
    <row r="1939" spans="1:8" x14ac:dyDescent="0.25">
      <c r="A1939" s="5">
        <v>992866055</v>
      </c>
      <c r="B1939" s="1" t="s">
        <v>1897</v>
      </c>
      <c r="C1939" s="7">
        <v>2039</v>
      </c>
      <c r="D1939" s="7">
        <v>0</v>
      </c>
      <c r="E1939" s="7">
        <v>0</v>
      </c>
      <c r="F1939" s="1" t="s">
        <v>2012</v>
      </c>
      <c r="G1939" s="1" t="s">
        <v>1519</v>
      </c>
      <c r="H1939" s="1" t="s">
        <v>1515</v>
      </c>
    </row>
    <row r="1940" spans="1:8" x14ac:dyDescent="0.25">
      <c r="A1940" s="5">
        <v>984337655</v>
      </c>
      <c r="B1940" s="1" t="s">
        <v>1012</v>
      </c>
      <c r="C1940" s="7">
        <v>50466</v>
      </c>
      <c r="D1940" s="7">
        <v>50466</v>
      </c>
      <c r="E1940" s="7">
        <v>40869</v>
      </c>
      <c r="F1940" s="1" t="s">
        <v>2008</v>
      </c>
      <c r="G1940" s="1" t="s">
        <v>1519</v>
      </c>
      <c r="H1940" s="1" t="s">
        <v>1515</v>
      </c>
    </row>
    <row r="1941" spans="1:8" x14ac:dyDescent="0.25">
      <c r="A1941" s="5">
        <v>918490248</v>
      </c>
      <c r="B1941" s="1" t="s">
        <v>1638</v>
      </c>
      <c r="C1941" s="7">
        <v>47189</v>
      </c>
      <c r="D1941" s="7">
        <v>47189</v>
      </c>
      <c r="E1941" s="7">
        <v>38215</v>
      </c>
      <c r="F1941" s="1" t="s">
        <v>2008</v>
      </c>
      <c r="G1941" s="1" t="s">
        <v>1519</v>
      </c>
      <c r="H1941" s="1" t="s">
        <v>1514</v>
      </c>
    </row>
    <row r="1942" spans="1:8" x14ac:dyDescent="0.25">
      <c r="A1942" s="5">
        <v>983846106</v>
      </c>
      <c r="B1942" s="1" t="s">
        <v>1804</v>
      </c>
      <c r="C1942" s="7">
        <v>17578</v>
      </c>
      <c r="D1942" s="7">
        <v>17578</v>
      </c>
      <c r="E1942" s="7">
        <v>14235</v>
      </c>
      <c r="F1942" s="1" t="s">
        <v>2008</v>
      </c>
      <c r="G1942" s="1" t="s">
        <v>1519</v>
      </c>
      <c r="H1942" s="1" t="s">
        <v>1515</v>
      </c>
    </row>
    <row r="1943" spans="1:8" x14ac:dyDescent="0.25">
      <c r="A1943" s="5">
        <v>991786228</v>
      </c>
      <c r="B1943" s="1" t="s">
        <v>1210</v>
      </c>
      <c r="C1943" s="7">
        <v>40437</v>
      </c>
      <c r="D1943" s="7">
        <v>40437</v>
      </c>
      <c r="E1943" s="7">
        <v>32747</v>
      </c>
      <c r="F1943" s="1" t="s">
        <v>2008</v>
      </c>
      <c r="G1943" s="1" t="s">
        <v>1519</v>
      </c>
      <c r="H1943" s="1" t="s">
        <v>1515</v>
      </c>
    </row>
    <row r="1944" spans="1:8" x14ac:dyDescent="0.25">
      <c r="A1944" s="5">
        <v>918667288</v>
      </c>
      <c r="B1944" s="1" t="s">
        <v>280</v>
      </c>
      <c r="C1944" s="7">
        <v>18617</v>
      </c>
      <c r="D1944" s="7">
        <v>18617</v>
      </c>
      <c r="E1944" s="7">
        <v>15077</v>
      </c>
      <c r="F1944" s="1" t="s">
        <v>2008</v>
      </c>
      <c r="G1944" s="1" t="s">
        <v>1519</v>
      </c>
      <c r="H1944" s="1" t="s">
        <v>1515</v>
      </c>
    </row>
    <row r="1945" spans="1:8" x14ac:dyDescent="0.25">
      <c r="A1945" s="5">
        <v>993514985</v>
      </c>
      <c r="B1945" s="1" t="s">
        <v>1908</v>
      </c>
      <c r="C1945" s="7">
        <v>20022</v>
      </c>
      <c r="D1945" s="7">
        <v>0</v>
      </c>
      <c r="E1945" s="7">
        <v>0</v>
      </c>
      <c r="F1945" s="1" t="s">
        <v>2012</v>
      </c>
      <c r="G1945" s="1" t="s">
        <v>1519</v>
      </c>
      <c r="H1945" s="1" t="s">
        <v>1515</v>
      </c>
    </row>
    <row r="1946" spans="1:8" x14ac:dyDescent="0.25">
      <c r="A1946" s="5">
        <v>988311979</v>
      </c>
      <c r="B1946" s="1" t="s">
        <v>1498</v>
      </c>
      <c r="C1946" s="7">
        <v>1141579</v>
      </c>
      <c r="D1946" s="7">
        <v>0</v>
      </c>
      <c r="E1946" s="7">
        <v>0</v>
      </c>
      <c r="F1946" s="1" t="s">
        <v>2012</v>
      </c>
      <c r="G1946" s="1" t="s">
        <v>1519</v>
      </c>
      <c r="H1946" s="1" t="s">
        <v>1515</v>
      </c>
    </row>
    <row r="1947" spans="1:8" x14ac:dyDescent="0.25">
      <c r="A1947" s="5">
        <v>916689144</v>
      </c>
      <c r="B1947" s="1" t="s">
        <v>242</v>
      </c>
      <c r="C1947" s="7">
        <v>115106</v>
      </c>
      <c r="D1947" s="7">
        <v>115106</v>
      </c>
      <c r="E1947" s="7">
        <v>93217</v>
      </c>
      <c r="F1947" s="1" t="s">
        <v>2008</v>
      </c>
      <c r="G1947" s="1" t="s">
        <v>1519</v>
      </c>
      <c r="H1947" s="1" t="s">
        <v>1515</v>
      </c>
    </row>
    <row r="1948" spans="1:8" x14ac:dyDescent="0.25">
      <c r="A1948" s="5">
        <v>989926403</v>
      </c>
      <c r="B1948" s="1" t="s">
        <v>1165</v>
      </c>
      <c r="C1948" s="7">
        <v>60329</v>
      </c>
      <c r="D1948" s="7">
        <v>60329</v>
      </c>
      <c r="E1948" s="7">
        <v>48857</v>
      </c>
      <c r="F1948" s="1" t="s">
        <v>2008</v>
      </c>
      <c r="G1948" s="1" t="s">
        <v>1519</v>
      </c>
      <c r="H1948" s="1" t="s">
        <v>1515</v>
      </c>
    </row>
    <row r="1949" spans="1:8" x14ac:dyDescent="0.25">
      <c r="A1949" s="5">
        <v>995716496</v>
      </c>
      <c r="B1949" s="1" t="s">
        <v>1350</v>
      </c>
      <c r="C1949" s="7">
        <v>15452</v>
      </c>
      <c r="D1949" s="7">
        <v>15452</v>
      </c>
      <c r="E1949" s="7">
        <v>12514</v>
      </c>
      <c r="F1949" s="1" t="s">
        <v>2008</v>
      </c>
      <c r="G1949" s="1" t="s">
        <v>1519</v>
      </c>
      <c r="H1949" s="1" t="s">
        <v>1514</v>
      </c>
    </row>
    <row r="1950" spans="1:8" x14ac:dyDescent="0.25">
      <c r="A1950" s="5">
        <v>995629941</v>
      </c>
      <c r="B1950" s="1" t="s">
        <v>1346</v>
      </c>
      <c r="C1950" s="7">
        <v>198707</v>
      </c>
      <c r="D1950" s="7">
        <v>198707</v>
      </c>
      <c r="E1950" s="7">
        <v>160920</v>
      </c>
      <c r="F1950" s="1" t="s">
        <v>2008</v>
      </c>
      <c r="G1950" s="1" t="s">
        <v>1519</v>
      </c>
      <c r="H1950" s="1" t="s">
        <v>1514</v>
      </c>
    </row>
    <row r="1951" spans="1:8" x14ac:dyDescent="0.25">
      <c r="A1951" s="5">
        <v>977151139</v>
      </c>
      <c r="B1951" s="1" t="s">
        <v>800</v>
      </c>
      <c r="C1951" s="7">
        <v>581983</v>
      </c>
      <c r="D1951" s="7">
        <v>581983</v>
      </c>
      <c r="E1951" s="7">
        <v>471311</v>
      </c>
      <c r="F1951" s="1" t="s">
        <v>2008</v>
      </c>
      <c r="G1951" s="1" t="s">
        <v>1519</v>
      </c>
      <c r="H1951" s="1" t="s">
        <v>1514</v>
      </c>
    </row>
    <row r="1952" spans="1:8" x14ac:dyDescent="0.25">
      <c r="A1952" s="5">
        <v>970273387</v>
      </c>
      <c r="B1952" s="1" t="s">
        <v>448</v>
      </c>
      <c r="C1952" s="7">
        <v>78718</v>
      </c>
      <c r="D1952" s="7">
        <v>78718</v>
      </c>
      <c r="E1952" s="7">
        <v>63749</v>
      </c>
      <c r="F1952" s="1" t="s">
        <v>2008</v>
      </c>
      <c r="G1952" s="1" t="s">
        <v>1519</v>
      </c>
      <c r="H1952" s="1" t="s">
        <v>1515</v>
      </c>
    </row>
    <row r="1953" spans="1:8" x14ac:dyDescent="0.25">
      <c r="A1953" s="5">
        <v>971117591</v>
      </c>
      <c r="B1953" s="1" t="s">
        <v>1714</v>
      </c>
      <c r="C1953" s="7">
        <v>132698</v>
      </c>
      <c r="D1953" s="7">
        <v>132698</v>
      </c>
      <c r="E1953" s="7">
        <v>107464</v>
      </c>
      <c r="F1953" s="1" t="s">
        <v>2008</v>
      </c>
      <c r="G1953" s="1" t="s">
        <v>1519</v>
      </c>
      <c r="H1953" s="1" t="s">
        <v>1515</v>
      </c>
    </row>
    <row r="1954" spans="1:8" x14ac:dyDescent="0.25">
      <c r="A1954" s="5">
        <v>993760579</v>
      </c>
      <c r="B1954" s="1" t="s">
        <v>1914</v>
      </c>
      <c r="C1954" s="7">
        <v>6184</v>
      </c>
      <c r="D1954" s="7">
        <v>48241</v>
      </c>
      <c r="E1954" s="7">
        <v>39067</v>
      </c>
      <c r="F1954" s="1" t="s">
        <v>2008</v>
      </c>
      <c r="G1954" s="1" t="s">
        <v>1519</v>
      </c>
      <c r="H1954" s="1" t="s">
        <v>1515</v>
      </c>
    </row>
    <row r="1955" spans="1:8" x14ac:dyDescent="0.25">
      <c r="A1955" s="5">
        <v>921443609</v>
      </c>
      <c r="B1955" s="1" t="s">
        <v>317</v>
      </c>
      <c r="C1955" s="7">
        <v>1661067</v>
      </c>
      <c r="D1955" s="7">
        <v>339023</v>
      </c>
      <c r="E1955" s="7">
        <v>274553</v>
      </c>
      <c r="F1955" s="1" t="s">
        <v>2008</v>
      </c>
      <c r="G1955" s="1" t="s">
        <v>1519</v>
      </c>
      <c r="H1955" s="1" t="s">
        <v>1515</v>
      </c>
    </row>
    <row r="1956" spans="1:8" x14ac:dyDescent="0.25">
      <c r="A1956" s="5">
        <v>995550229</v>
      </c>
      <c r="B1956" s="1" t="s">
        <v>1341</v>
      </c>
      <c r="C1956" s="7">
        <v>65802</v>
      </c>
      <c r="D1956" s="7">
        <v>65802</v>
      </c>
      <c r="E1956" s="7">
        <v>53289</v>
      </c>
      <c r="F1956" s="1" t="s">
        <v>2008</v>
      </c>
      <c r="G1956" s="1" t="s">
        <v>1519</v>
      </c>
      <c r="H1956" s="1" t="s">
        <v>1514</v>
      </c>
    </row>
    <row r="1957" spans="1:8" x14ac:dyDescent="0.25">
      <c r="A1957" s="5">
        <v>940702704</v>
      </c>
      <c r="B1957" s="1" t="s">
        <v>1702</v>
      </c>
      <c r="C1957" s="7">
        <v>190072</v>
      </c>
      <c r="D1957" s="7">
        <v>190072</v>
      </c>
      <c r="E1957" s="7">
        <v>153927</v>
      </c>
      <c r="F1957" s="1" t="s">
        <v>2008</v>
      </c>
      <c r="G1957" s="1" t="s">
        <v>1519</v>
      </c>
      <c r="H1957" s="1" t="s">
        <v>1514</v>
      </c>
    </row>
    <row r="1958" spans="1:8" x14ac:dyDescent="0.25">
      <c r="A1958" s="5">
        <v>814201872</v>
      </c>
      <c r="B1958" s="1" t="s">
        <v>4</v>
      </c>
      <c r="C1958" s="7">
        <v>40331</v>
      </c>
      <c r="D1958" s="7">
        <v>40331</v>
      </c>
      <c r="E1958" s="7">
        <v>32661</v>
      </c>
      <c r="F1958" s="1" t="s">
        <v>2008</v>
      </c>
      <c r="G1958" s="1" t="s">
        <v>1519</v>
      </c>
      <c r="H1958" s="1" t="s">
        <v>1514</v>
      </c>
    </row>
    <row r="1959" spans="1:8" x14ac:dyDescent="0.25">
      <c r="A1959" s="5">
        <v>991113665</v>
      </c>
      <c r="B1959" s="1" t="s">
        <v>1879</v>
      </c>
      <c r="C1959" s="7">
        <v>92720</v>
      </c>
      <c r="D1959" s="7">
        <v>10434</v>
      </c>
      <c r="E1959" s="7">
        <v>8450</v>
      </c>
      <c r="F1959" s="1" t="s">
        <v>2008</v>
      </c>
      <c r="G1959" s="1" t="s">
        <v>1519</v>
      </c>
      <c r="H1959" s="1" t="s">
        <v>1515</v>
      </c>
    </row>
    <row r="1960" spans="1:8" x14ac:dyDescent="0.25">
      <c r="A1960" s="5">
        <v>884420962</v>
      </c>
      <c r="B1960" s="1" t="s">
        <v>79</v>
      </c>
      <c r="C1960" s="7">
        <v>52285</v>
      </c>
      <c r="D1960" s="7">
        <v>49267</v>
      </c>
      <c r="E1960" s="7">
        <v>39898</v>
      </c>
      <c r="F1960" s="1" t="s">
        <v>2008</v>
      </c>
      <c r="G1960" s="1" t="s">
        <v>1519</v>
      </c>
      <c r="H1960" s="1" t="s">
        <v>1515</v>
      </c>
    </row>
    <row r="1961" spans="1:8" x14ac:dyDescent="0.25">
      <c r="A1961" s="5">
        <v>971491353</v>
      </c>
      <c r="B1961" s="1" t="s">
        <v>1479</v>
      </c>
      <c r="C1961" s="7">
        <v>121712</v>
      </c>
      <c r="D1961" s="7">
        <v>121712</v>
      </c>
      <c r="E1961" s="7">
        <v>98567</v>
      </c>
      <c r="F1961" s="1" t="s">
        <v>2008</v>
      </c>
      <c r="G1961" s="1" t="s">
        <v>1519</v>
      </c>
      <c r="H1961" s="1" t="s">
        <v>1515</v>
      </c>
    </row>
    <row r="1962" spans="1:8" x14ac:dyDescent="0.25">
      <c r="A1962" s="5">
        <v>971263016</v>
      </c>
      <c r="B1962" s="1" t="s">
        <v>494</v>
      </c>
      <c r="C1962" s="7">
        <v>144652</v>
      </c>
      <c r="D1962" s="7">
        <v>144652</v>
      </c>
      <c r="E1962" s="7">
        <v>117144</v>
      </c>
      <c r="F1962" s="1" t="s">
        <v>2008</v>
      </c>
      <c r="G1962" s="1" t="s">
        <v>1519</v>
      </c>
      <c r="H1962" s="1" t="s">
        <v>1515</v>
      </c>
    </row>
    <row r="1963" spans="1:8" x14ac:dyDescent="0.25">
      <c r="A1963" s="5">
        <v>991676023</v>
      </c>
      <c r="B1963" s="1" t="s">
        <v>1881</v>
      </c>
      <c r="C1963" s="7">
        <v>8613</v>
      </c>
      <c r="D1963" s="7">
        <v>8613</v>
      </c>
      <c r="E1963" s="7">
        <v>6975</v>
      </c>
      <c r="F1963" s="1" t="s">
        <v>2008</v>
      </c>
      <c r="G1963" s="1" t="s">
        <v>1519</v>
      </c>
      <c r="H1963" s="1" t="s">
        <v>1515</v>
      </c>
    </row>
    <row r="1964" spans="1:8" x14ac:dyDescent="0.25">
      <c r="A1964" s="5">
        <v>971494425</v>
      </c>
      <c r="B1964" s="1" t="s">
        <v>659</v>
      </c>
      <c r="C1964" s="7">
        <v>379091</v>
      </c>
      <c r="D1964" s="7">
        <v>379091</v>
      </c>
      <c r="E1964" s="7">
        <v>307001</v>
      </c>
      <c r="F1964" s="1" t="s">
        <v>2008</v>
      </c>
      <c r="G1964" s="1" t="s">
        <v>1519</v>
      </c>
      <c r="H1964" s="1" t="s">
        <v>1515</v>
      </c>
    </row>
    <row r="1965" spans="1:8" x14ac:dyDescent="0.25">
      <c r="A1965" s="5">
        <v>971492775</v>
      </c>
      <c r="B1965" s="1" t="s">
        <v>650</v>
      </c>
      <c r="C1965" s="7">
        <v>401058</v>
      </c>
      <c r="D1965" s="7">
        <v>401058</v>
      </c>
      <c r="E1965" s="7">
        <v>324791</v>
      </c>
      <c r="F1965" s="1" t="s">
        <v>2008</v>
      </c>
      <c r="G1965" s="1" t="s">
        <v>1519</v>
      </c>
      <c r="H1965" s="1" t="s">
        <v>1515</v>
      </c>
    </row>
    <row r="1966" spans="1:8" x14ac:dyDescent="0.25">
      <c r="A1966" s="5">
        <v>915475086</v>
      </c>
      <c r="B1966" s="1" t="s">
        <v>1606</v>
      </c>
      <c r="C1966" s="7">
        <v>34701</v>
      </c>
      <c r="D1966" s="7">
        <v>34701</v>
      </c>
      <c r="E1966" s="7">
        <v>28102</v>
      </c>
      <c r="F1966" s="1" t="s">
        <v>2008</v>
      </c>
      <c r="G1966" s="1" t="s">
        <v>1519</v>
      </c>
      <c r="H1966" s="1" t="s">
        <v>1515</v>
      </c>
    </row>
    <row r="1967" spans="1:8" x14ac:dyDescent="0.25">
      <c r="A1967" s="5">
        <v>982302943</v>
      </c>
      <c r="B1967" s="1" t="s">
        <v>925</v>
      </c>
      <c r="C1967" s="7">
        <v>50822</v>
      </c>
      <c r="D1967" s="7">
        <v>50822</v>
      </c>
      <c r="E1967" s="7">
        <v>41157</v>
      </c>
      <c r="F1967" s="1" t="s">
        <v>2008</v>
      </c>
      <c r="G1967" s="1" t="s">
        <v>1519</v>
      </c>
      <c r="H1967" s="1" t="s">
        <v>1514</v>
      </c>
    </row>
    <row r="1968" spans="1:8" x14ac:dyDescent="0.25">
      <c r="A1968" s="5">
        <v>971316063</v>
      </c>
      <c r="B1968" s="1" t="s">
        <v>548</v>
      </c>
      <c r="C1968" s="7">
        <v>72864</v>
      </c>
      <c r="D1968" s="7">
        <v>72864</v>
      </c>
      <c r="E1968" s="7">
        <v>59008</v>
      </c>
      <c r="F1968" s="1" t="s">
        <v>2008</v>
      </c>
      <c r="G1968" s="1" t="s">
        <v>1519</v>
      </c>
      <c r="H1968" s="1" t="s">
        <v>1514</v>
      </c>
    </row>
    <row r="1969" spans="1:8" x14ac:dyDescent="0.25">
      <c r="A1969" s="5">
        <v>912742806</v>
      </c>
      <c r="B1969" s="1" t="s">
        <v>167</v>
      </c>
      <c r="C1969" s="7">
        <v>6312</v>
      </c>
      <c r="D1969" s="7">
        <v>0</v>
      </c>
      <c r="E1969" s="7">
        <v>0</v>
      </c>
      <c r="F1969" s="1" t="s">
        <v>2012</v>
      </c>
      <c r="G1969" s="1" t="s">
        <v>1519</v>
      </c>
      <c r="H1969" s="1" t="s">
        <v>1515</v>
      </c>
    </row>
    <row r="1970" spans="1:8" x14ac:dyDescent="0.25">
      <c r="A1970" s="5">
        <v>980223590</v>
      </c>
      <c r="B1970" s="1" t="s">
        <v>865</v>
      </c>
      <c r="C1970" s="7">
        <v>25403</v>
      </c>
      <c r="D1970" s="7">
        <v>25403</v>
      </c>
      <c r="E1970" s="7">
        <v>20572</v>
      </c>
      <c r="F1970" s="1" t="s">
        <v>2008</v>
      </c>
      <c r="G1970" s="1" t="s">
        <v>1519</v>
      </c>
      <c r="H1970" s="1" t="s">
        <v>1515</v>
      </c>
    </row>
    <row r="1971" spans="1:8" x14ac:dyDescent="0.25">
      <c r="A1971" s="5">
        <v>971491140</v>
      </c>
      <c r="B1971" s="1" t="s">
        <v>636</v>
      </c>
      <c r="C1971" s="7">
        <v>96544</v>
      </c>
      <c r="D1971" s="7">
        <v>96544</v>
      </c>
      <c r="E1971" s="7">
        <v>78185</v>
      </c>
      <c r="F1971" s="1" t="s">
        <v>2008</v>
      </c>
      <c r="G1971" s="1" t="s">
        <v>1519</v>
      </c>
      <c r="H1971" s="1" t="s">
        <v>1515</v>
      </c>
    </row>
    <row r="1972" spans="1:8" x14ac:dyDescent="0.25">
      <c r="A1972" s="5">
        <v>874482692</v>
      </c>
      <c r="B1972" s="1" t="s">
        <v>52</v>
      </c>
      <c r="C1972" s="7">
        <v>39098</v>
      </c>
      <c r="D1972" s="7">
        <v>39098</v>
      </c>
      <c r="E1972" s="7">
        <v>31663</v>
      </c>
      <c r="F1972" s="1" t="s">
        <v>2008</v>
      </c>
      <c r="G1972" s="1" t="s">
        <v>1519</v>
      </c>
      <c r="H1972" s="1" t="s">
        <v>1514</v>
      </c>
    </row>
    <row r="1973" spans="1:8" x14ac:dyDescent="0.25">
      <c r="A1973" s="5">
        <v>995488485</v>
      </c>
      <c r="B1973" s="1" t="s">
        <v>1334</v>
      </c>
      <c r="C1973" s="7">
        <v>41545</v>
      </c>
      <c r="D1973" s="7">
        <v>0</v>
      </c>
      <c r="E1973" s="7">
        <v>0</v>
      </c>
      <c r="F1973" s="1" t="s">
        <v>2013</v>
      </c>
      <c r="G1973" s="1" t="s">
        <v>1519</v>
      </c>
      <c r="H1973" s="1" t="s">
        <v>1515</v>
      </c>
    </row>
    <row r="1974" spans="1:8" x14ac:dyDescent="0.25">
      <c r="A1974" s="5">
        <v>994813188</v>
      </c>
      <c r="B1974" s="1" t="s">
        <v>1310</v>
      </c>
      <c r="C1974" s="7">
        <v>13559</v>
      </c>
      <c r="D1974" s="7">
        <v>13559</v>
      </c>
      <c r="E1974" s="7">
        <v>10981</v>
      </c>
      <c r="F1974" s="1" t="s">
        <v>2008</v>
      </c>
      <c r="G1974" s="1" t="s">
        <v>1519</v>
      </c>
      <c r="H1974" s="1" t="s">
        <v>1514</v>
      </c>
    </row>
    <row r="1975" spans="1:8" x14ac:dyDescent="0.25">
      <c r="A1975" s="5">
        <v>995391309</v>
      </c>
      <c r="B1975" s="1" t="s">
        <v>1330</v>
      </c>
      <c r="C1975" s="7">
        <v>271120</v>
      </c>
      <c r="D1975" s="7">
        <v>0</v>
      </c>
      <c r="E1975" s="7">
        <v>0</v>
      </c>
      <c r="F1975" s="1" t="s">
        <v>2013</v>
      </c>
      <c r="G1975" s="1" t="s">
        <v>1519</v>
      </c>
      <c r="H1975" s="1" t="s">
        <v>1515</v>
      </c>
    </row>
    <row r="1976" spans="1:8" x14ac:dyDescent="0.25">
      <c r="A1976" s="5">
        <v>882677842</v>
      </c>
      <c r="B1976" s="1" t="s">
        <v>72</v>
      </c>
      <c r="C1976" s="7">
        <v>110802</v>
      </c>
      <c r="D1976" s="7">
        <v>0</v>
      </c>
      <c r="E1976" s="7">
        <v>0</v>
      </c>
      <c r="F1976" s="1" t="s">
        <v>2013</v>
      </c>
      <c r="G1976" s="1" t="s">
        <v>1519</v>
      </c>
      <c r="H1976" s="1" t="s">
        <v>1515</v>
      </c>
    </row>
    <row r="1977" spans="1:8" x14ac:dyDescent="0.25">
      <c r="A1977" s="5">
        <v>985574413</v>
      </c>
      <c r="B1977" s="1" t="s">
        <v>1054</v>
      </c>
      <c r="C1977" s="7">
        <v>78633</v>
      </c>
      <c r="D1977" s="7">
        <v>0</v>
      </c>
      <c r="E1977" s="7">
        <v>0</v>
      </c>
      <c r="F1977" s="1" t="s">
        <v>2013</v>
      </c>
      <c r="G1977" s="1" t="s">
        <v>1519</v>
      </c>
      <c r="H1977" s="1" t="s">
        <v>1515</v>
      </c>
    </row>
    <row r="1978" spans="1:8" x14ac:dyDescent="0.25">
      <c r="A1978" s="5">
        <v>892328722</v>
      </c>
      <c r="B1978" s="1" t="s">
        <v>1553</v>
      </c>
      <c r="C1978" s="7">
        <v>114050</v>
      </c>
      <c r="D1978" s="7">
        <v>0</v>
      </c>
      <c r="E1978" s="7">
        <v>0</v>
      </c>
      <c r="F1978" s="1" t="s">
        <v>2012</v>
      </c>
      <c r="G1978" s="1" t="s">
        <v>1519</v>
      </c>
      <c r="H1978" s="1" t="s">
        <v>1515</v>
      </c>
    </row>
    <row r="1979" spans="1:8" x14ac:dyDescent="0.25">
      <c r="A1979" s="5">
        <v>986943544</v>
      </c>
      <c r="B1979" s="1" t="s">
        <v>1086</v>
      </c>
      <c r="C1979" s="7">
        <v>93820</v>
      </c>
      <c r="D1979" s="7">
        <v>0</v>
      </c>
      <c r="E1979" s="7">
        <v>0</v>
      </c>
      <c r="F1979" s="1" t="s">
        <v>2013</v>
      </c>
      <c r="G1979" s="1" t="s">
        <v>1519</v>
      </c>
      <c r="H1979" s="1" t="s">
        <v>1515</v>
      </c>
    </row>
    <row r="1980" spans="1:8" x14ac:dyDescent="0.25">
      <c r="A1980" s="5">
        <v>977154227</v>
      </c>
      <c r="B1980" s="1" t="s">
        <v>804</v>
      </c>
      <c r="C1980" s="7">
        <v>82545</v>
      </c>
      <c r="D1980" s="7">
        <v>0</v>
      </c>
      <c r="E1980" s="7">
        <v>0</v>
      </c>
      <c r="F1980" s="1" t="s">
        <v>2013</v>
      </c>
      <c r="G1980" s="1" t="s">
        <v>1519</v>
      </c>
      <c r="H1980" s="1" t="s">
        <v>1514</v>
      </c>
    </row>
    <row r="1981" spans="1:8" x14ac:dyDescent="0.25">
      <c r="A1981" s="5">
        <v>882951952</v>
      </c>
      <c r="B1981" s="1" t="s">
        <v>74</v>
      </c>
      <c r="C1981" s="7">
        <v>29073</v>
      </c>
      <c r="D1981" s="7">
        <v>0</v>
      </c>
      <c r="E1981" s="7">
        <v>0</v>
      </c>
      <c r="F1981" s="1" t="s">
        <v>2013</v>
      </c>
      <c r="G1981" s="1" t="s">
        <v>1519</v>
      </c>
      <c r="H1981" s="1" t="s">
        <v>1515</v>
      </c>
    </row>
    <row r="1982" spans="1:8" x14ac:dyDescent="0.25">
      <c r="A1982" s="5">
        <v>991875689</v>
      </c>
      <c r="B1982" s="1" t="s">
        <v>1213</v>
      </c>
      <c r="C1982" s="7">
        <v>149259</v>
      </c>
      <c r="D1982" s="7">
        <v>0</v>
      </c>
      <c r="E1982" s="7">
        <v>0</v>
      </c>
      <c r="F1982" s="1" t="s">
        <v>2013</v>
      </c>
      <c r="G1982" s="1" t="s">
        <v>1519</v>
      </c>
      <c r="H1982" s="1" t="s">
        <v>1515</v>
      </c>
    </row>
    <row r="1983" spans="1:8" x14ac:dyDescent="0.25">
      <c r="A1983" s="5">
        <v>970193049</v>
      </c>
      <c r="B1983" s="1" t="s">
        <v>442</v>
      </c>
      <c r="C1983" s="7">
        <v>335286</v>
      </c>
      <c r="D1983" s="7">
        <v>0</v>
      </c>
      <c r="E1983" s="7">
        <v>0</v>
      </c>
      <c r="F1983" s="1" t="s">
        <v>2013</v>
      </c>
      <c r="G1983" s="1" t="s">
        <v>1519</v>
      </c>
      <c r="H1983" s="1" t="s">
        <v>1515</v>
      </c>
    </row>
    <row r="1984" spans="1:8" x14ac:dyDescent="0.25">
      <c r="A1984" s="5">
        <v>991925058</v>
      </c>
      <c r="B1984" s="1" t="s">
        <v>1214</v>
      </c>
      <c r="C1984" s="7">
        <v>224976</v>
      </c>
      <c r="D1984" s="7">
        <v>0</v>
      </c>
      <c r="E1984" s="7">
        <v>0</v>
      </c>
      <c r="F1984" s="1" t="s">
        <v>2013</v>
      </c>
      <c r="G1984" s="1" t="s">
        <v>1519</v>
      </c>
      <c r="H1984" s="1" t="s">
        <v>1514</v>
      </c>
    </row>
    <row r="1985" spans="1:8" x14ac:dyDescent="0.25">
      <c r="A1985" s="5">
        <v>987347104</v>
      </c>
      <c r="B1985" s="1" t="s">
        <v>1099</v>
      </c>
      <c r="C1985" s="7">
        <v>237536</v>
      </c>
      <c r="D1985" s="7">
        <v>0</v>
      </c>
      <c r="E1985" s="7">
        <v>0</v>
      </c>
      <c r="F1985" s="1" t="s">
        <v>2013</v>
      </c>
      <c r="G1985" s="1" t="s">
        <v>1519</v>
      </c>
      <c r="H1985" s="1" t="s">
        <v>1515</v>
      </c>
    </row>
    <row r="1986" spans="1:8" x14ac:dyDescent="0.25">
      <c r="A1986" s="5">
        <v>913078802</v>
      </c>
      <c r="B1986" s="1" t="s">
        <v>1587</v>
      </c>
      <c r="C1986" s="7">
        <v>262295</v>
      </c>
      <c r="D1986" s="7">
        <v>0</v>
      </c>
      <c r="E1986" s="7">
        <v>0</v>
      </c>
      <c r="F1986" s="1" t="s">
        <v>2013</v>
      </c>
      <c r="G1986" s="1" t="s">
        <v>1519</v>
      </c>
      <c r="H1986" s="1" t="s">
        <v>1515</v>
      </c>
    </row>
    <row r="1987" spans="1:8" x14ac:dyDescent="0.25">
      <c r="A1987" s="5">
        <v>997514572</v>
      </c>
      <c r="B1987" s="1" t="s">
        <v>1983</v>
      </c>
      <c r="C1987" s="7">
        <v>52745</v>
      </c>
      <c r="D1987" s="7">
        <v>0</v>
      </c>
      <c r="E1987" s="7">
        <v>0</v>
      </c>
      <c r="F1987" s="1" t="s">
        <v>2013</v>
      </c>
      <c r="G1987" s="1" t="s">
        <v>1519</v>
      </c>
      <c r="H1987" s="1" t="s">
        <v>1515</v>
      </c>
    </row>
    <row r="1988" spans="1:8" x14ac:dyDescent="0.25">
      <c r="A1988" s="5">
        <v>993793167</v>
      </c>
      <c r="B1988" s="1" t="s">
        <v>1278</v>
      </c>
      <c r="C1988" s="7">
        <v>51358</v>
      </c>
      <c r="D1988" s="7">
        <v>0</v>
      </c>
      <c r="E1988" s="7">
        <v>0</v>
      </c>
      <c r="F1988" s="1" t="s">
        <v>2013</v>
      </c>
      <c r="G1988" s="1" t="s">
        <v>1519</v>
      </c>
      <c r="H1988" s="1" t="s">
        <v>1514</v>
      </c>
    </row>
    <row r="1989" spans="1:8" x14ac:dyDescent="0.25">
      <c r="A1989" s="5">
        <v>996664589</v>
      </c>
      <c r="B1989" s="1" t="s">
        <v>1376</v>
      </c>
      <c r="C1989" s="7">
        <v>328563</v>
      </c>
      <c r="D1989" s="7">
        <v>0</v>
      </c>
      <c r="E1989" s="7">
        <v>0</v>
      </c>
      <c r="F1989" s="1" t="s">
        <v>2013</v>
      </c>
      <c r="G1989" s="1" t="s">
        <v>1519</v>
      </c>
      <c r="H1989" s="1" t="s">
        <v>1515</v>
      </c>
    </row>
    <row r="1990" spans="1:8" x14ac:dyDescent="0.25">
      <c r="A1990" s="5">
        <v>977113474</v>
      </c>
      <c r="B1990" s="1" t="s">
        <v>790</v>
      </c>
      <c r="C1990" s="7">
        <v>213816</v>
      </c>
      <c r="D1990" s="7">
        <v>0</v>
      </c>
      <c r="E1990" s="7">
        <v>0</v>
      </c>
      <c r="F1990" s="1" t="s">
        <v>2013</v>
      </c>
      <c r="G1990" s="1" t="s">
        <v>1519</v>
      </c>
      <c r="H1990" s="1" t="s">
        <v>1515</v>
      </c>
    </row>
    <row r="1991" spans="1:8" x14ac:dyDescent="0.25">
      <c r="A1991" s="5">
        <v>981118839</v>
      </c>
      <c r="B1991" s="1" t="s">
        <v>902</v>
      </c>
      <c r="C1991" s="7">
        <v>106584</v>
      </c>
      <c r="D1991" s="7">
        <v>106584</v>
      </c>
      <c r="E1991" s="7">
        <v>86316</v>
      </c>
      <c r="F1991" s="1" t="s">
        <v>2008</v>
      </c>
      <c r="G1991" s="1" t="s">
        <v>1519</v>
      </c>
      <c r="H1991" s="1" t="s">
        <v>1515</v>
      </c>
    </row>
    <row r="1992" spans="1:8" x14ac:dyDescent="0.25">
      <c r="A1992" s="5">
        <v>984331274</v>
      </c>
      <c r="B1992" s="1" t="s">
        <v>1010</v>
      </c>
      <c r="C1992" s="7">
        <v>37834</v>
      </c>
      <c r="D1992" s="7">
        <v>37834</v>
      </c>
      <c r="E1992" s="7">
        <v>30639</v>
      </c>
      <c r="F1992" s="1" t="s">
        <v>2008</v>
      </c>
      <c r="G1992" s="1" t="s">
        <v>1519</v>
      </c>
      <c r="H1992" s="1" t="s">
        <v>1514</v>
      </c>
    </row>
    <row r="1993" spans="1:8" x14ac:dyDescent="0.25">
      <c r="A1993" s="5">
        <v>920169945</v>
      </c>
      <c r="B1993" s="1" t="s">
        <v>307</v>
      </c>
      <c r="C1993" s="7">
        <v>41988</v>
      </c>
      <c r="D1993" s="7">
        <v>0</v>
      </c>
      <c r="E1993" s="7">
        <v>0</v>
      </c>
      <c r="F1993" s="1" t="s">
        <v>2013</v>
      </c>
      <c r="G1993" s="1" t="s">
        <v>1519</v>
      </c>
      <c r="H1993" s="1" t="s">
        <v>1514</v>
      </c>
    </row>
    <row r="1994" spans="1:8" x14ac:dyDescent="0.25">
      <c r="A1994" s="5">
        <v>988186848</v>
      </c>
      <c r="B1994" s="1" t="s">
        <v>1123</v>
      </c>
      <c r="C1994" s="7">
        <v>79166</v>
      </c>
      <c r="D1994" s="7">
        <v>79166</v>
      </c>
      <c r="E1994" s="7">
        <v>64111</v>
      </c>
      <c r="F1994" s="1" t="s">
        <v>2008</v>
      </c>
      <c r="G1994" s="1" t="s">
        <v>1519</v>
      </c>
      <c r="H1994" s="1" t="s">
        <v>1515</v>
      </c>
    </row>
    <row r="1995" spans="1:8" x14ac:dyDescent="0.25">
      <c r="A1995" s="5">
        <v>971398450</v>
      </c>
      <c r="B1995" s="1" t="s">
        <v>587</v>
      </c>
      <c r="C1995" s="7">
        <v>110911</v>
      </c>
      <c r="D1995" s="7">
        <v>110911</v>
      </c>
      <c r="E1995" s="7">
        <v>89820</v>
      </c>
      <c r="F1995" s="1" t="s">
        <v>2008</v>
      </c>
      <c r="G1995" s="1" t="s">
        <v>1519</v>
      </c>
      <c r="H1995" s="1" t="s">
        <v>1515</v>
      </c>
    </row>
    <row r="1996" spans="1:8" x14ac:dyDescent="0.25">
      <c r="A1996" s="5">
        <v>971422777</v>
      </c>
      <c r="B1996" s="1" t="s">
        <v>592</v>
      </c>
      <c r="C1996" s="7">
        <v>66803</v>
      </c>
      <c r="D1996" s="7">
        <v>66803</v>
      </c>
      <c r="E1996" s="7">
        <v>54099</v>
      </c>
      <c r="F1996" s="1" t="s">
        <v>2008</v>
      </c>
      <c r="G1996" s="1" t="s">
        <v>1519</v>
      </c>
      <c r="H1996" s="1" t="s">
        <v>1515</v>
      </c>
    </row>
    <row r="1997" spans="1:8" x14ac:dyDescent="0.25">
      <c r="A1997" s="5">
        <v>971344865</v>
      </c>
      <c r="B1997" s="1" t="s">
        <v>1725</v>
      </c>
      <c r="C1997" s="7">
        <v>43887</v>
      </c>
      <c r="D1997" s="7">
        <v>43887</v>
      </c>
      <c r="E1997" s="7">
        <v>35541</v>
      </c>
      <c r="F1997" s="1" t="s">
        <v>2008</v>
      </c>
      <c r="G1997" s="1" t="s">
        <v>1519</v>
      </c>
      <c r="H1997" s="1" t="s">
        <v>1515</v>
      </c>
    </row>
    <row r="1998" spans="1:8" x14ac:dyDescent="0.25">
      <c r="A1998" s="5">
        <v>993442089</v>
      </c>
      <c r="B1998" s="1" t="s">
        <v>1905</v>
      </c>
      <c r="C1998" s="7">
        <v>47398</v>
      </c>
      <c r="D1998" s="7">
        <v>47398</v>
      </c>
      <c r="E1998" s="7">
        <v>38385</v>
      </c>
      <c r="F1998" s="1" t="s">
        <v>2008</v>
      </c>
      <c r="G1998" s="1" t="s">
        <v>1519</v>
      </c>
      <c r="H1998" s="1" t="s">
        <v>1515</v>
      </c>
    </row>
    <row r="1999" spans="1:8" x14ac:dyDescent="0.25">
      <c r="A1999" s="5">
        <v>996684407</v>
      </c>
      <c r="B1999" s="1" t="s">
        <v>1377</v>
      </c>
      <c r="C1999" s="7">
        <v>62022</v>
      </c>
      <c r="D1999" s="7">
        <v>62022</v>
      </c>
      <c r="E1999" s="7">
        <v>50228</v>
      </c>
      <c r="F1999" s="1" t="s">
        <v>2008</v>
      </c>
      <c r="G1999" s="1" t="s">
        <v>1519</v>
      </c>
      <c r="H1999" s="1" t="s">
        <v>1514</v>
      </c>
    </row>
    <row r="2000" spans="1:8" x14ac:dyDescent="0.25">
      <c r="A2000" s="5">
        <v>989601520</v>
      </c>
      <c r="B2000" s="1" t="s">
        <v>1156</v>
      </c>
      <c r="C2000" s="7">
        <v>183173</v>
      </c>
      <c r="D2000" s="7">
        <v>183173</v>
      </c>
      <c r="E2000" s="7">
        <v>148340</v>
      </c>
      <c r="F2000" s="1" t="s">
        <v>2008</v>
      </c>
      <c r="G2000" s="1" t="s">
        <v>1519</v>
      </c>
      <c r="H2000" s="1" t="s">
        <v>1514</v>
      </c>
    </row>
    <row r="2001" spans="1:8" x14ac:dyDescent="0.25">
      <c r="A2001" s="5">
        <v>988926043</v>
      </c>
      <c r="B2001" s="1" t="s">
        <v>1142</v>
      </c>
      <c r="C2001" s="7">
        <v>363740</v>
      </c>
      <c r="D2001" s="7">
        <v>363740</v>
      </c>
      <c r="E2001" s="7">
        <v>294570</v>
      </c>
      <c r="F2001" s="1" t="s">
        <v>2008</v>
      </c>
      <c r="G2001" s="1" t="s">
        <v>1519</v>
      </c>
      <c r="H2001" s="1" t="s">
        <v>1515</v>
      </c>
    </row>
    <row r="2002" spans="1:8" x14ac:dyDescent="0.25">
      <c r="A2002" s="5">
        <v>971525614</v>
      </c>
      <c r="B2002" s="1" t="s">
        <v>673</v>
      </c>
      <c r="C2002" s="7">
        <v>194995</v>
      </c>
      <c r="D2002" s="7">
        <v>194995</v>
      </c>
      <c r="E2002" s="7">
        <v>157914</v>
      </c>
      <c r="F2002" s="1" t="s">
        <v>2008</v>
      </c>
      <c r="G2002" s="1" t="s">
        <v>1519</v>
      </c>
      <c r="H2002" s="1" t="s">
        <v>1515</v>
      </c>
    </row>
    <row r="2003" spans="1:8" x14ac:dyDescent="0.25">
      <c r="A2003" s="5">
        <v>987622741</v>
      </c>
      <c r="B2003" s="1" t="s">
        <v>1109</v>
      </c>
      <c r="C2003" s="7">
        <v>33308</v>
      </c>
      <c r="D2003" s="7">
        <v>33308</v>
      </c>
      <c r="E2003" s="7">
        <v>26974</v>
      </c>
      <c r="F2003" s="1" t="s">
        <v>2008</v>
      </c>
      <c r="G2003" s="1" t="s">
        <v>1519</v>
      </c>
      <c r="H2003" s="1" t="s">
        <v>1515</v>
      </c>
    </row>
    <row r="2004" spans="1:8" x14ac:dyDescent="0.25">
      <c r="A2004" s="5">
        <v>970343296</v>
      </c>
      <c r="B2004" s="1" t="s">
        <v>451</v>
      </c>
      <c r="C2004" s="7">
        <v>128116</v>
      </c>
      <c r="D2004" s="7">
        <v>128116</v>
      </c>
      <c r="E2004" s="7">
        <v>103753</v>
      </c>
      <c r="F2004" s="1" t="s">
        <v>2008</v>
      </c>
      <c r="G2004" s="1" t="s">
        <v>1513</v>
      </c>
      <c r="H2004" s="1" t="s">
        <v>1515</v>
      </c>
    </row>
    <row r="2005" spans="1:8" x14ac:dyDescent="0.25">
      <c r="A2005" s="5">
        <v>971492732</v>
      </c>
      <c r="B2005" s="1" t="s">
        <v>649</v>
      </c>
      <c r="C2005" s="7">
        <v>487731</v>
      </c>
      <c r="D2005" s="7">
        <v>487731</v>
      </c>
      <c r="E2005" s="7">
        <v>394982</v>
      </c>
      <c r="F2005" s="1" t="s">
        <v>2008</v>
      </c>
      <c r="G2005" s="1" t="s">
        <v>1519</v>
      </c>
      <c r="H2005" s="1" t="s">
        <v>1515</v>
      </c>
    </row>
    <row r="2006" spans="1:8" x14ac:dyDescent="0.25">
      <c r="A2006" s="5">
        <v>971366362</v>
      </c>
      <c r="B2006" s="1" t="s">
        <v>574</v>
      </c>
      <c r="C2006" s="7">
        <v>70188</v>
      </c>
      <c r="D2006" s="7">
        <v>70188</v>
      </c>
      <c r="E2006" s="7">
        <v>56841</v>
      </c>
      <c r="F2006" s="1" t="s">
        <v>2008</v>
      </c>
      <c r="G2006" s="1" t="s">
        <v>1519</v>
      </c>
      <c r="H2006" s="1" t="s">
        <v>1515</v>
      </c>
    </row>
    <row r="2007" spans="1:8" x14ac:dyDescent="0.25">
      <c r="A2007" s="5">
        <v>982044804</v>
      </c>
      <c r="B2007" s="1" t="s">
        <v>918</v>
      </c>
      <c r="C2007" s="7">
        <v>292064</v>
      </c>
      <c r="D2007" s="7">
        <v>292064</v>
      </c>
      <c r="E2007" s="7">
        <v>236524</v>
      </c>
      <c r="F2007" s="1" t="s">
        <v>2008</v>
      </c>
      <c r="G2007" s="1" t="s">
        <v>1519</v>
      </c>
      <c r="H2007" s="1" t="s">
        <v>1515</v>
      </c>
    </row>
    <row r="2008" spans="1:8" x14ac:dyDescent="0.25">
      <c r="A2008" s="5">
        <v>975937380</v>
      </c>
      <c r="B2008" s="1" t="s">
        <v>750</v>
      </c>
      <c r="C2008" s="7">
        <v>59352</v>
      </c>
      <c r="D2008" s="7">
        <v>59352</v>
      </c>
      <c r="E2008" s="7">
        <v>48065</v>
      </c>
      <c r="F2008" s="1" t="s">
        <v>2008</v>
      </c>
      <c r="G2008" s="1" t="s">
        <v>1513</v>
      </c>
      <c r="H2008" s="1" t="s">
        <v>1515</v>
      </c>
    </row>
    <row r="2009" spans="1:8" x14ac:dyDescent="0.25">
      <c r="A2009" s="5">
        <v>995343835</v>
      </c>
      <c r="B2009" s="1" t="s">
        <v>1326</v>
      </c>
      <c r="C2009" s="7">
        <v>35704</v>
      </c>
      <c r="D2009" s="7">
        <v>35704</v>
      </c>
      <c r="E2009" s="7">
        <v>28914</v>
      </c>
      <c r="F2009" s="1" t="s">
        <v>2008</v>
      </c>
      <c r="G2009" s="1" t="s">
        <v>1519</v>
      </c>
      <c r="H2009" s="1" t="s">
        <v>1515</v>
      </c>
    </row>
    <row r="2010" spans="1:8" x14ac:dyDescent="0.25">
      <c r="A2010" s="5">
        <v>982247764</v>
      </c>
      <c r="B2010" s="1" t="s">
        <v>923</v>
      </c>
      <c r="C2010" s="7">
        <v>48556</v>
      </c>
      <c r="D2010" s="7">
        <v>44996</v>
      </c>
      <c r="E2010" s="7">
        <v>36439</v>
      </c>
      <c r="F2010" s="1" t="s">
        <v>2008</v>
      </c>
      <c r="G2010" s="1" t="s">
        <v>1519</v>
      </c>
      <c r="H2010" s="1" t="s">
        <v>1515</v>
      </c>
    </row>
    <row r="2011" spans="1:8" x14ac:dyDescent="0.25">
      <c r="A2011" s="5">
        <v>996998282</v>
      </c>
      <c r="B2011" s="1" t="s">
        <v>1385</v>
      </c>
      <c r="C2011" s="7">
        <v>86454</v>
      </c>
      <c r="D2011" s="7">
        <v>86454</v>
      </c>
      <c r="E2011" s="7">
        <v>70014</v>
      </c>
      <c r="F2011" s="1" t="s">
        <v>2008</v>
      </c>
      <c r="G2011" s="1" t="s">
        <v>1519</v>
      </c>
      <c r="H2011" s="1" t="s">
        <v>1515</v>
      </c>
    </row>
    <row r="2012" spans="1:8" x14ac:dyDescent="0.25">
      <c r="A2012" s="5">
        <v>996649857</v>
      </c>
      <c r="B2012" s="1" t="s">
        <v>1375</v>
      </c>
      <c r="C2012" s="7">
        <v>2183602</v>
      </c>
      <c r="D2012" s="7">
        <v>2183602</v>
      </c>
      <c r="E2012" s="7">
        <v>1768359</v>
      </c>
      <c r="F2012" s="1" t="s">
        <v>2008</v>
      </c>
      <c r="G2012" s="1" t="s">
        <v>1513</v>
      </c>
      <c r="H2012" s="1" t="s">
        <v>1515</v>
      </c>
    </row>
    <row r="2013" spans="1:8" x14ac:dyDescent="0.25">
      <c r="A2013" s="5">
        <v>985627894</v>
      </c>
      <c r="B2013" s="1" t="s">
        <v>1829</v>
      </c>
      <c r="C2013" s="7">
        <v>26552</v>
      </c>
      <c r="D2013" s="7">
        <v>27016</v>
      </c>
      <c r="E2013" s="7">
        <v>21879</v>
      </c>
      <c r="F2013" s="1" t="s">
        <v>2008</v>
      </c>
      <c r="G2013" s="1" t="s">
        <v>1519</v>
      </c>
      <c r="H2013" s="1" t="s">
        <v>1515</v>
      </c>
    </row>
    <row r="2014" spans="1:8" x14ac:dyDescent="0.25">
      <c r="A2014" s="5">
        <v>822100902</v>
      </c>
      <c r="B2014" s="1" t="s">
        <v>1532</v>
      </c>
      <c r="C2014" s="7">
        <v>11621</v>
      </c>
      <c r="D2014" s="7">
        <v>11621</v>
      </c>
      <c r="E2014" s="7">
        <v>9411</v>
      </c>
      <c r="F2014" s="1" t="s">
        <v>2008</v>
      </c>
      <c r="G2014" s="1" t="s">
        <v>1519</v>
      </c>
      <c r="H2014" s="1" t="s">
        <v>1515</v>
      </c>
    </row>
    <row r="2015" spans="1:8" x14ac:dyDescent="0.25">
      <c r="A2015" s="5">
        <v>997670418</v>
      </c>
      <c r="B2015" s="1" t="s">
        <v>1506</v>
      </c>
      <c r="C2015" s="7">
        <v>110807</v>
      </c>
      <c r="D2015" s="7">
        <v>50396</v>
      </c>
      <c r="E2015" s="7">
        <v>40812</v>
      </c>
      <c r="F2015" s="1" t="s">
        <v>2008</v>
      </c>
      <c r="G2015" s="1" t="s">
        <v>1513</v>
      </c>
      <c r="H2015" s="1" t="s">
        <v>1515</v>
      </c>
    </row>
    <row r="2016" spans="1:8" x14ac:dyDescent="0.25">
      <c r="A2016" s="5">
        <v>985194904</v>
      </c>
      <c r="B2016" s="1" t="s">
        <v>1042</v>
      </c>
      <c r="C2016" s="7">
        <v>156945</v>
      </c>
      <c r="D2016" s="7">
        <v>156945</v>
      </c>
      <c r="E2016" s="7">
        <v>127100</v>
      </c>
      <c r="F2016" s="1" t="s">
        <v>2008</v>
      </c>
      <c r="G2016" s="1" t="s">
        <v>1519</v>
      </c>
      <c r="H2016" s="1" t="s">
        <v>1515</v>
      </c>
    </row>
    <row r="2017" spans="1:8" x14ac:dyDescent="0.25">
      <c r="A2017" s="5">
        <v>980807568</v>
      </c>
      <c r="B2017" s="1" t="s">
        <v>891</v>
      </c>
      <c r="C2017" s="7">
        <v>21066</v>
      </c>
      <c r="D2017" s="7">
        <v>21066</v>
      </c>
      <c r="E2017" s="7">
        <v>17060</v>
      </c>
      <c r="F2017" s="1" t="s">
        <v>2008</v>
      </c>
      <c r="G2017" s="1" t="s">
        <v>1519</v>
      </c>
      <c r="H2017" s="1" t="s">
        <v>1514</v>
      </c>
    </row>
    <row r="2018" spans="1:8" x14ac:dyDescent="0.25">
      <c r="A2018" s="5">
        <v>995295253</v>
      </c>
      <c r="B2018" s="1" t="s">
        <v>1325</v>
      </c>
      <c r="C2018" s="7">
        <v>24651</v>
      </c>
      <c r="D2018" s="7">
        <v>24651</v>
      </c>
      <c r="E2018" s="7">
        <v>19963</v>
      </c>
      <c r="F2018" s="1" t="s">
        <v>2008</v>
      </c>
      <c r="G2018" s="1" t="s">
        <v>1519</v>
      </c>
      <c r="H2018" s="1" t="s">
        <v>1515</v>
      </c>
    </row>
    <row r="2019" spans="1:8" x14ac:dyDescent="0.25">
      <c r="A2019" s="5">
        <v>971433116</v>
      </c>
      <c r="B2019" s="1" t="s">
        <v>600</v>
      </c>
      <c r="C2019" s="7">
        <v>241672</v>
      </c>
      <c r="D2019" s="7">
        <v>241672</v>
      </c>
      <c r="E2019" s="7">
        <v>195715</v>
      </c>
      <c r="F2019" s="1" t="s">
        <v>2008</v>
      </c>
      <c r="G2019" s="1" t="s">
        <v>1519</v>
      </c>
      <c r="H2019" s="1" t="s">
        <v>1515</v>
      </c>
    </row>
    <row r="2020" spans="1:8" x14ac:dyDescent="0.25">
      <c r="A2020" s="5">
        <v>971260483</v>
      </c>
      <c r="B2020" s="1" t="s">
        <v>492</v>
      </c>
      <c r="C2020" s="7">
        <v>351102</v>
      </c>
      <c r="D2020" s="7">
        <v>351102</v>
      </c>
      <c r="E2020" s="7">
        <v>284335</v>
      </c>
      <c r="F2020" s="1" t="s">
        <v>2008</v>
      </c>
      <c r="G2020" s="1" t="s">
        <v>1519</v>
      </c>
      <c r="H2020" s="1" t="s">
        <v>1514</v>
      </c>
    </row>
    <row r="2023" spans="1:8" x14ac:dyDescent="0.25">
      <c r="F2023" s="4"/>
    </row>
  </sheetData>
  <conditionalFormatting sqref="A1 A2021:A1048576">
    <cfRule type="duplicateValues" dxfId="10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Øystein Vallestad Dvergsdal</dc:creator>
  <cp:lastModifiedBy>Bjørn Leirdal</cp:lastModifiedBy>
  <dcterms:created xsi:type="dcterms:W3CDTF">2019-11-29T14:18:45Z</dcterms:created>
  <dcterms:modified xsi:type="dcterms:W3CDTF">2021-06-24T12:49:50Z</dcterms:modified>
</cp:coreProperties>
</file>